
<file path=[Content_Types].xml><?xml version="1.0" encoding="utf-8"?>
<Types xmlns="http://schemas.openxmlformats.org/package/2006/content-type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cdmsmithonline.sharepoint.com/sites/Extranet/Projects/001-251260/Internal/02_Etapy/Etap II (P6-P11)/0_EII_Produkty_odbiór_20211221/EII.P08_OstatecznePrognozyOOS_odbiorowa_20211221/Zestawienia_odpowiedzi_SOOS/E2P8_SOOS_Prognoza_Pregoła_odbiorowa/"/>
    </mc:Choice>
  </mc:AlternateContent>
  <xr:revisionPtr revIDLastSave="7" documentId="8_{FFCA44ED-886E-47AD-87E3-15AD40B703F3}" xr6:coauthVersionLast="47" xr6:coauthVersionMax="47" xr10:uidLastSave="{AF8510A4-F00E-4235-8504-941A8E205817}"/>
  <bookViews>
    <workbookView minimized="1" xWindow="3600" yWindow="4215" windowWidth="21600" windowHeight="11385" xr2:uid="{00000000-000D-0000-FFFF-FFFF00000000}"/>
  </bookViews>
  <sheets>
    <sheet name="SOOS_Pregoła" sheetId="9" r:id="rId1"/>
  </sheets>
  <definedNames>
    <definedName name="_2apgw_konsultacje_1" localSheetId="0">SOOS_Pregoła!$A$8:$K$8</definedName>
    <definedName name="_xlnm._FilterDatabase" localSheetId="0" hidden="1">SOOS_Pregoła!$A$8:$L$26</definedName>
    <definedName name="cdm" localSheetId="0" hidden="1">SOOS_Pregoła!$A$8:$L$25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<sst xmlns="http://schemas.openxmlformats.org/spreadsheetml/2006/main" count="212" uniqueCount="124">
  <si>
    <t>Umowa nr KZGW/KZP/2020/090 z dnia 12.08.2020</t>
  </si>
  <si>
    <t>Liczba porządkowa uwagi</t>
  </si>
  <si>
    <t>Nazwa instytucji/firmy zgłaszającej uwagę
Dane osobowe osób fizycznych nie są publikowane w raporcie</t>
  </si>
  <si>
    <t>Dookreślenie, czy zgłaszającyc uwagę/wniosek to: osoba fizyczna, przedsiębiorstwo, instytucja</t>
  </si>
  <si>
    <t>Obszar dorzecza którego dotyczy zgłoszona uwaga</t>
  </si>
  <si>
    <t>Część dokumentu prognozy którego dotyczy zgłoszona uwaga</t>
  </si>
  <si>
    <t>Treść uwagi</t>
  </si>
  <si>
    <t>Proponowana przez zgłaszającego uwagę zmiana treści Prognozy</t>
  </si>
  <si>
    <t>Uzasadnienie dla proponowanej zmiany</t>
  </si>
  <si>
    <r>
      <t xml:space="preserve">Sposób uwzględnienia uwagi/wniosku
</t>
    </r>
    <r>
      <rPr>
        <b/>
        <sz val="6"/>
        <color theme="1"/>
        <rFont val="Calibri"/>
        <family val="2"/>
        <charset val="238"/>
        <scheme val="minor"/>
      </rPr>
      <t>UWZGLĘDNIENIE</t>
    </r>
    <r>
      <rPr>
        <sz val="6"/>
        <color theme="1"/>
        <rFont val="Calibri"/>
        <family val="2"/>
        <charset val="238"/>
        <scheme val="minor"/>
      </rPr>
      <t xml:space="preserve"> - zgłoszona uwaga uwzględniona zostanie w Prognozie ooś
</t>
    </r>
    <r>
      <rPr>
        <b/>
        <sz val="6"/>
        <color theme="1"/>
        <rFont val="Calibri"/>
        <family val="2"/>
        <charset val="238"/>
        <scheme val="minor"/>
      </rPr>
      <t>UWZGLĘDNIENIE CZĘŚCIOWE</t>
    </r>
    <r>
      <rPr>
        <sz val="6"/>
        <color theme="1"/>
        <rFont val="Calibri"/>
        <family val="2"/>
        <charset val="238"/>
        <scheme val="minor"/>
      </rPr>
      <t xml:space="preserve"> -  zgłoszona uwaga uwzględniona zostanie w Prognozie ooś częściowo
</t>
    </r>
    <r>
      <rPr>
        <b/>
        <sz val="6"/>
        <color theme="1"/>
        <rFont val="Calibri"/>
        <family val="2"/>
        <charset val="238"/>
        <scheme val="minor"/>
      </rPr>
      <t xml:space="preserve">NIEUWZGLĘDNIENIE </t>
    </r>
    <r>
      <rPr>
        <sz val="6"/>
        <color theme="1"/>
        <rFont val="Calibri"/>
        <family val="2"/>
        <charset val="238"/>
        <scheme val="minor"/>
      </rPr>
      <t>- zgłoszona nie zostaje uwzględniona w SOOŚ, stanowi wyjaśnienie</t>
    </r>
  </si>
  <si>
    <t>Nazwa instytucji/firmy</t>
  </si>
  <si>
    <t>Zgłaszający uwagę</t>
  </si>
  <si>
    <t>Obszar dorzecza</t>
  </si>
  <si>
    <t>Rozdzial/załącznik</t>
  </si>
  <si>
    <t xml:space="preserve">Uwaga - treść </t>
  </si>
  <si>
    <t>Proponowana zmiana Prognozy</t>
  </si>
  <si>
    <t>Uzasadnienie proponowanych zmian</t>
  </si>
  <si>
    <t>Sposób uwzględnienia uwagi/wniosku</t>
  </si>
  <si>
    <t>Uniwersalny idetyfikator uwagi/wniosku. Nadawany po wprowadzeniu uwagi do zestawienia. Nazwa pliku z oryginałem uwagi posiadać będzie to ID. 
Przykład: SOOS_pf1, SOOS_pf2,</t>
  </si>
  <si>
    <t>Forma zgłoszenia uwagi/wniosku:
email, poczta tradycyjna, inne</t>
  </si>
  <si>
    <t>Forma zgłoszenia uwagi/wniosku</t>
  </si>
  <si>
    <t>mail</t>
  </si>
  <si>
    <t>Instytucja / podmiot gospodarczy</t>
  </si>
  <si>
    <t>Fundacja "Rozwój TAK - Odkrywki NIE" 59-220 Legnica</t>
  </si>
  <si>
    <t>Uwaga ogólna</t>
  </si>
  <si>
    <t>Zgłoszona uwaga ogólna jest elementem wprowadzenia z pisma Zgłaszającego uwagę w którym w dlaszej kolejności przedstawione zostaly szczegółowe uwagi do wskazanych w treści niniejszej uwagi obszarów. Odniesienie się do każdej ze zgłoszonych uwag szczegółowych znajduje się w poszczególnych wierszach niniejszego zestawienia przypisanych do Zgłaszającego uwagę.</t>
  </si>
  <si>
    <t>SOOS_pf17</t>
  </si>
  <si>
    <t>Uwaga proceduralna dotycząca przebiegu i terminów konsultacji publicznych</t>
  </si>
  <si>
    <t>KONSULTACJE PUBLICZNE</t>
  </si>
  <si>
    <t>Nieuprawnione równoległe prowadzenie konsultacji publicznych w dwóch trybach, które powinny
następować kolejno po sobie:
- półroczne konsultacje na podstawie przepisów Ramowej Dyrektywy Wodnej i Ustawy z dnia
20 lipca 2017 r. Prawo wodne, oraz
- 21-dniowe konsultacje w ramach procedury SOOŚ na podstawie Ustawy z dnia 3
października 2008 r. o udostępnianiu informacji o środowisku i jego ochronie, udziale
społeczeństwa w ochronie środowiska oraz o ocenach oddziaływania na środowisko (t. j. Dz.
U. 2020 poz. 283 z późn. zm., dalej: Ustawa OOŚ)</t>
  </si>
  <si>
    <t>Należy wykonać prognozę oddziaływania na środowisko i przeprowadzić konsultacje społeczne
w ramach procedury SOOŚ po zakończeniu prac nad projektem IIaPGW (w tym po uwzględnieniu
w projekcie IIaPGW uwag społeczeństwa w ramach półrocznych konsultacji IIaPGW).</t>
  </si>
  <si>
    <t>Zgodnie z RDW oraz Ustawą prawo wodne, projekt PGW i każda jego aktualizacja powinna podlegać
przynajmniej półrocznym konsultacjom publicznym, a proces ten powinien być przejrzysty,
umożliwiający rzeczywisty i skuteczny udział społeczeństwa.
Ponadto, zgodnie z prawem polskim i wspólnotowym, IIaPGW podlega obowiązkowej strategicznej
ocenie oddziaływania na środowisko na zasadach określonych szczegółowo w Ustawie OOŚ,
a w ramach ww. oceny należy sporządzić Prognozę oddziaływania na środowisko, która wraz
z gotowym projektem IIaPGW podlega co najmniej 21-dniowym konsultacjom społecznym.
Nakładanie się terminów konsultacji „półrocznych” na podstawie Ustawy prawo wodne
z konsultacjami w ramach strategicznej oceny oddziaływania na środowisko (SOOŚ) odnoszącymi się
do tych samych dokumentów jest absolutnie niedopuszczalne, prowadzi do chaosu proceduralnego
i jest niezgodne z prawem.
Zgodnie z Ustawą OOŚ strategicznej ocenie oddziaływania na środowisko powinny podlegać
ostateczne projekty IIaPGW, opracowane po uwzględnieniu uwag społeczeństwa w ramach
półrocznych konsultacji społecznych na podstawie przepisów RDW i Prawa wodnego. Niedopuszczalne
jest zaburzanie ustawowego trybu poprzez poddawanie SOOŚ i upublicznianie do konsultacji
społecznych prognozy oddziaływania nieostatecznej wersji dokumentu podlegającego SOOŚ.</t>
  </si>
  <si>
    <t xml:space="preserve">Konsultacje społeczne w ramach SOOŚ wymagane są ustawą o udostępnianiu informacji o środowisku i jego ochronie, udziale społeczeństwa w ochronie środowiska oraz o ocenach oddziaływania na środowisko. Zgodnie z art. 46 u.i.o.ś., celem SOOŚ jest ocena środowiskowych skutków realizacji postanowień dokumentu, tj. projektów IIaPGW. Plany gospodarowania wodami na obszarach dorzeczy – jako dokument wyznaczający ramy dla późniejszej realizacji przedsięwzięć mogących znacząco oddziaływać na środowisko – wymagają przeprowadzenia procedury SOOŚ. Elementem SOOŚ jest Prognoza oddziaływania na środowisko każdego projektu IIaPGW (dalej Prognoza). Zgodnie z przepisami działu III rozdziałów 1 i 3 ustawy u.i.o.ś., w procedurze SOOŚ musi zostać zapewniona możliwość udziału społeczeństwa. Ustawa nie definiuje wymaganego następstwa po sobie konsultacji projektów IIaPGW wymaganych ustawą pr.w. oraz konsultacji społecznych w ramach SOOŚ. Dla zapewnienia możliwie maksymalnej aktualności i niezmienności dokumentu poddawanego procedurze SOOŚ, 21-dniowe konsultacje społeczne rozpoczęto pod koniec okresu półrocznych konsultacji społecznych projektów IIaPGW . 
21-dniowe konsultacje społeczne w ramach SOOŚ projektów IIaPGW przeprowadzone zostały zgodnie z przepisami u.i.o.ś. Konsultacje społeczne w ramach SOOŚ trwały od 30.09.2021 do 20.10.2021 roku. Przez ten okres projekty IIaPGW (wraz z Erratami) oraz prognozy oddziaływania na środowisko podane były do publicznej wiadomości poprzez umieszczenie ich na stronie internetowej projektu, tj. apgw.gov.pl, jak również wyłożenie do wglądu w siedzibie Państwowego Gospodarstwa Wodnego Wody Polskie. W trakcie konsultacji społecznych w ramach SOOŚ zainteresowani mieli możliwość zgłaszania uwag i wniosków w kilku dostępnych formach: formularz online, emailowo, listownie, pisemnie i ustnie do protokołu w siedzibie PGW WP. Podobnie jak w przypadku uwag zgłaszanych w trakcie 6-cio miesięcznego okresu, każda z uwag zgłoszonych w trakcie konsultacji społecznych poddawana jest indywidualnej analizie pod względem jej zasadności, a następnie w zależności od wyniku analizy, zostaje ona uwzględniona, częściowo uwzględniona albo odrzucona jako niezasadna w pracach nad ostateczną wersją prognoz oddziaływania na środowisko i IIaPGW. Przepisy u.i.o.ś. nie określają obowiązku organizowania spotkań konsultacyjnych w ramach konsultacji społecznych. W przypadku IIaPGW w trakcie przeprowadzonych 15 spotkań konsultacyjnych szczegółowo prezentowane były zagadnienia dot. ustaleń projektów IIaPGW, które z uwagi na charakter dokumentu stanowią działania ukierunkowane na poprawę stanu środowiska poprzez zapewnienie osiągnięcia celów środowiskowych. Podczas spotkań poruszana była tematyka planowanych działań w kontekście ich wpływu na poszczególne komponenty środowiska, ze szczególnym zwróceniem uwagi na działania dotyczące zapewnienia drożności cieków dla migracji ryb oraz działania dotyczące obszarów chronionych. W związku z powyższym nie zaszła konieczność przeprowadzania dodatkowych spotkań konsultacyjnych. 
IIaPGW po konsultacjach społecznych w ramach SOOŚ zawierać będą wprowadzane niezbędne zmiany wynikające z rekomendacji i ustaleń zaprezentowanych w Prognozie oraz wynikające z opinii właściwych organów administracji (GDOŚ, GIS, odpowiednio Urzędy Morskie), a także uznanych za zasadne uwag i wniosków wniesionych w trakcie konsultacji społecznych w ramach SOOŚ. Podkreślenia wymaga, iż proces SOOŚ ma na celu uwzględnienie w ustaleniach dokumentów IIaPGW opinii, uwag i wniosków wynikających z analiz wpływu na środowisko realizacji postanowień ocenianego dokumentu.
W związku z przygotowaniem i przeprowadzeniem konsultacji społecznych zgodnie 
z przepisami prawa oraz przy zapewnieniu możliwie pełnego i aktywnego udziału społeczeństwa 
w konsultacjach społecznych (pomimo utrudnień wynikających z COVID-19) uznać należy, iż nie zaistniały przesłanki do przedłużenia przyjętego okresu konsultacji społecznych.
Jednocześnie zwracamy uwagę, iż zainteresowane strony miały możliwość zapoznania się 
z dokumentami projektów IIaPGW przez okres 6 pełnych miesięcy oraz przez 21 dni w przypadku Prognoz. Osoby zainteresowane projektem IIaPGW mają dostęp do bieżącej informacji o prowadzonych pracach w formie Newslettera, w tym również informacji o dokonaniu koniecznych zmian wynikających ze zmian prawa oraz VIaKPOŚK i zaprezentowaniu ich w postaci errat podanych do publicznej wiadomości. Podczas prowadzonych spotkań konsultacyjnych również podkreślana była konieczność wprowadzenia korekt związanych z wejściem w życie rozporządzenia w sprawie określenia gatunków zwierząt wodnych o znaczeniu gospodarczym oraz obszarów przeznaczonych do ochrony tych gatunków.
Tym samym zachowane zostały terminy wymagane przepisami prawa oraz umożliwiające 
w rzetelny sposób zapoznanie się z projektami IIaPGW oraz ich prognozami oddziaływania na środowisko i zgłoszenie uwag w ramach obu wymienionych powyżej procedur. </t>
  </si>
  <si>
    <t>SOOS_pf18</t>
  </si>
  <si>
    <t>Niedopuszczalna była nagła i znacząca zmiana zapisów projektów IIaPGW jedynie na dwa tygodnie
przed końcem „co najmniej półrocznych” konsultacji w trybie przepisów RDW (30 września –
publikacja zmian (tzw. “errat”); 14 października – koniec konsultacji). Termin ten bezwzględnie
powinien być przedłużony.</t>
  </si>
  <si>
    <t>Należy wydłużyć czas konsultacji publicznych ze względu na fundamentalne zmiany w treści
konsultowanych dokumentów, odnoszące się do takich podstawowych elementów jak nowe lub
zmienione/ograniczone działania ochronne czy uzupełnienie IIaPGW o zapisy dotyczące obszarów
chronionych w rozumieniu RDW. Minimalny termin pozwalający na choćby pobieżne zapoznanie
się ze zmianami to miesiąc od daty ogłoszenia decyzji o przedłużeniu ww. konsultacji.
Należy uwzględnić ww. zmiany w procedurze SOOŚ, w tym w Prognozie oddziaływania na
środowisko.</t>
  </si>
  <si>
    <t>Zgodnie z zapisami RDW, konsultacje projektów planów gospodarowania wodami w dorzeczu trwają
pół roku. Nieuzasadnione i nieuprawnione jest skrócenie tego okresu do jedynie dwóch tygodni.
IIaPGW został uzupełniony o niezbędne elementy, ale zdecydowanie zbyt późno.
Wprowadzone zmiany, nazwane błędnie „erratami”, w aż 4 dorzeczach, w tym największych – Wisły
i Odry, odnoszą się do dwóch niezależnych kwestii - obszarów chronionych przeznaczonych
do ochrony gatunków zwierząt wodnych o znaczeniu gospodarczym i kolejnej już propozycji projektu
VI aktualizacji Krajowego Programu Oczyszczania Ścieków Komunalnych. Zmiany wymagają m.in.
ponownej analizy działań zaplanowanych w dorzeczach, m.in. odnoszących się do udrożnień budowli
piętrzących oraz do konkretnych zapisów głównie uszczuplających zestaw działań likwidujących
presje zanieczyszczeń komunalnych.
Ilość zmian do weryfikacji przez uczestniczących w konsultacjach społecznych jest oszałamiająca,
a prezentowane liczby w dokumentach nazwanych „erratami” zapisów IIaPGW nie odpowiadają
faktycznej skali zmian. Dla przykładu, w erracie nr 1 dla Odry, wskazano, że zmianie/dodaniu ulega
69 działań w IIaPGW Odry, przy zmianach celów środowiskowych dla 240 jcwp. Zmiany te przekładają
się na kolejne, radykalne zmiany w zestawieniu budowli do działań poprawiających ich drożność
(Zał. 4 do „erraty” wcześniej zał. 1 do zał. 7 IIaPGW). Społeczeństwo zostało zmuszone do dokonania
ponownej weryfikacji tego zestawienia (obecnie 2220 działań na konkretnych budowlach), choćby
ze względu na całkowitą i nieuzasadnioną zmianę numeracji budowli w stosunku do publikacji w
 wersji z kwietnia. Liczba budowli położonych na „nowych” obszarach chronionych dla gatunków
gospodarczych w dorzeczu Odry to aż 942.
Rozporządzenie Ministra Rolnictwa i Rozwoju Wsi z dnia 6 maja 2021 r. w sprawie określenia
gatunków zwierząt wodnych o znaczeniu gospodarczym oraz obszarów przeznaczonych do ochrony
tych gatunków zostało opublikowane 14 maja – miesiąc po rozpoczęciu konsultacji IIaPGW.
Aktualizacja projektu IIaPGW w tym zakresie zajęła Autorom IIaPGW 4,5 miesiąca. Jednak
społeczeństwo miało jedynie 2 tygodnie na zapoznanie się ze zmianami i odniesienie się do istotnie
zmienionej treści projektu IIaPGW.
Natomiast w przypadku publikacji VI aKPOŚK, dokument ten podlegał już konsultacjom publicznym
w grudniu 2020 r., a zapisy projektu wystawionego do ponownych konsultacji (31 sierpnia – 20
września br.) do ponownych konsultacji wskazują na znaczne i nieuzasadnione ograniczenie projektu.
Jego modyfikacja (szczególnie in minus) w tak późnym okresie procesu konsultacji IIaPGW jest
niezrozumiała i niewłaściwa.
Wszystkie ww. zmiany są znaczące i powinny być weryfikowalne w procesie udziału społecznego,
a także poddane strategicznej ocenie oddziaływania na środowisko zgodnie z Ustawą OOŚ. Sposób
wprowadzenia zmian oraz ramy czasowe przewidziane na zapoznanie się z nimi stanowią naruszenie
terminów przewidzianych w art. 14 RDW.</t>
  </si>
  <si>
    <t>Specyfika dokumentów, jakimi są plany gospodarowania wodami determinuje konieczność przeprowadzania wymaganych przepisami prawa kolejnych kroków w procesie opracowywania zarówno projektów dokumentów, jak również ich wersji ostatecznych z uwzględnieniem charakteru dokumentu. Podstawę prawną stanowią:
• Ustawa Prawo wodne (Dz.U. z 2021 roku poz. 624 z późn. zm., dalej ustawa pr.w.):
w zakresie opracowania projektów planów gospodarowania wodami wraz z przeprowadzeniem konsultacji społecznych dla umożliwienia przedłożenia uwag do projektów dokumentów;
• Ustawa o udostępnianiu informacji o środowisku i jego ochronie, udziale społeczeństwa
w ochronie środowiska oraz o ocenach oddziaływania na środowisko (Dz.U. z 2021 roku poz. 247
z późn. zm., dalej u.i.o.ś) w zakresie wymaganej dla planów gospodarowania wodami strategicznej oceny oddziaływania na środowisko, w tym zapewnienia udziału społeczeństwa w procedurze strategicznej oceny oddziaływania na środowisko (dalej SOOŚ) przed przyjęciem dokumentów.
Informacje dotyczące ww. procedur zawierają zarówno same projekty IIaPGW (rozdział 20 każdego z projektów IIaPGW), jak również Prognozy oddziaływania na środowisko (rozdział 1.2 każdej
z prognoz).
W związku z charakterem projektów IIaPGW istnieje obowiązek przeprowadzenia dwóch procesów konsultacji społecznych:
1. Półroczne konsultacje społeczne projektów IIaPGW (sześciomiesięczne) wynikające z przepisów Ramowej Dyrektywy Wodnej (2000/60/WE) oraz ustawy pr.w. – mają na celu zaangażowanie wszystkich zainteresowanych stron do aktywnego udziału w opracowywaniu, przeglądzie i aktualizacji planów gospodarowania wodami. Zgodnie z art. 319 ust. 5 ustawy pr.w. w terminie 6 miesięcy od dnia podania do publicznej wiadomości dokumentu projektu planu gospodarowania wodami, zainteresowani mogą składać do ministra właściwego do spraw gospodarki wodnej pisemne uwagi do ustaleń zawartych w tych dokumentach. Wypełniając ww. obowiązek prawny, projekty II aPGW zostały opublikowane i udostępnione społeczeństwu do uwag między 14 kwietnia a 14 października 2021 r. Przez cały okres 6 miesięcy, projekty IIaPGW dla poszczególnych obszarów dorzeczy podane były do publicznej wiadomości poprzez umieszczenie ich na stronie internetowej drugiej aktualizacji planów gospodarowania wodami (https://www.apgw.gov.pl), jak również wyłożenie ich do wglądu zarówno w siedzibie Ministerstwa Infrastruktury, jak i Państwowego Gospodarstwa Wodnego Wody Polskie. Uwagi do projektów IIaPGW można było składać poprzez ankietę on-line, wiadomość e-mail na wskazany adres, pisemnie na adres MI i PGW WP, ustnie do protokołu, jak również w trakcie przeprowadzonych spotkań konsultacyjnych (łącznie 15 spotkań konsultacyjnych dotyczących poszczególnych regionów wodnych). Niezależnie od sposobu zgłoszenia uwagi, każda z nich zostaje poddana indywidualnej analizie pod kątem zasadności, a następnie w zależności od wyniku analizy, zostaje uwzględniona lub częściowo uwzględniona w ostatecznej wersji dokumentów, albo uznana jako niezasadna.
Z uwagi na dokonane w trakcie trwających konsultacji społecznych, zmiany przepisów prawa oraz istotne zmiany projektu dokumentu stanowiącego materiał źródłowy do projektów IIaPGW, których uwzględnienie nie było możliwe przed podaniem projektów IIaPGW do konsultacji społecznych, podjęte zostały działania dla zapewnienia społeczeństwu informacji o dokonywanych zmianach w projektach IIaPGW, jeszcze w okresie konsultacji społecznych. Dokonane zmiany w projekcie IIaPGW związane były z wejściem w życie rozporządzenia Ministra Rolnictwa i Rozwoju Wsi z dnia 6 maja 2021 r. w sprawie określenia gatunków zwierząt wodnych o znaczeniu gospodarczym oraz obszarów przeznaczonych do ochrony tych gatunków (Dz.U. 2021 r. poz. 896) oraz zmianach projektu szóstej aktualizacji Krajowego Programu Oczyszczania Ścieków Komunalnych (VIaKPOŚK) w wersji z dnia 30.08.2021 r. Zarówno nowy akt prawny, jak i projekt VIaKPOŚK stanowią dokumenty, których ustalenia uwzględniane są w projektach IIaPGW. Oba ww. dokumenty procedowane były niezależnie od projektów IIaPGW (tj. procedura legislacyjna przyjęcia rozporządzenia oraz konsultacje społeczne projektu VIaKPOŚK) w związku z tym nie stanowią one nowych, niedostępnych dla społeczeństwa dokumentów, w rozumieniu prezentowania ich ustaleń po raz pierwszy w projektach IIaPGW. Zmiany, o których mowa powyżej włączone zostały w formie errat stanowiących element konsultowanych projektów IIaPGW (są to dokumenty wskazujące w przejrzysty sposób zmiany dokonywane w projektach IIaPGW, poprzez zdefiniowanie miejsca i rodzaju dokonywanej zmiany). Erraty podane zostały do publicznej wiadomości w dniu 30.09.2021 r.
2. Konsultacje społeczne w ramach SOOŚ wymagane ustawą o udostępnianiu informacji
o środowisku i jego ochronie, udziale społeczeństwa w ochronie środowiska oraz o ocenach oddziaływania na środowisko. Zgodnie z art. 46 u.i.o.ś., celem SOOŚ jest ocena środowiskowych skutków realizacji postanowień dokumentu, tj. projektów IIaPGW. Plany gospodarowania wodami na obszarach dorzeczy – jako dokument wyznaczający ramy dla późniejszej realizacji przedsięwzięć mogących znacząco oddziaływać na środowisko – wymagają przeprowadzenia procedury SOOŚ. Elementem SOOŚ jest Prognoza oddziaływania na środowisko każdego projektu IIaPGW (dalej Prognoza). Zgodnie z przepisami działu III rozdziałów 1 i 3 ustawy u.i.o.ś., w procedurze SOOŚ musi zostać zapewniona możliwość udziału społeczeństwa. Ustawa nie definiuje wymaganego następstwa po sobie konsultacji projektów IIaPGW wymaganych ustawą pr.w. oraz konsultacji społecznych w ramach SOOŚ. Dla zapewnienia możliwie maksymalnej aktualności i niezmienności dokumentu poddawanego procedurze SOOŚ, 21-dniowe konsultacje społeczne rozpoczęto pod koniec okresu półrocznych konsultacji społecznych projektów IIaPGW .
21-dniowe konsultacje społeczne w ramach SOOŚ projektów IIaPGW przeprowadzone zostały zgodnie z przepisami u.i.o.ś. Konsultacje społeczne w ramach SOOŚ trwały od 30.09.2021 do 20.10.2021 roku. Przez ten okres projekty IIaPGW (wraz z Erratami) oraz prognozy oddziaływania na środowisko podane były do publicznej wiadomości poprzez umieszczenie ich na stronie internetowej projektu, tj. apgw.gov.pl, jak również wyłożenie do wglądu w siedzibie Państwowego Gospodarstwa Wodnego Wody Polskie. W trakcie konsultacji społecznych w ramach SOOŚ zainteresowani mieli możliwość zgłaszania uwag i wniosków w kilku dostępnych formach: formularz online, emailowo, listownie, pisemnie i ustnie do protokołu w siedzibie PGW WP. Podobnie jak w przypadku uwag zgłaszanych w trakcie 6-cio miesięcznego okresu, każda z uwag zgłoszonych w trakcie konsultacji społecznych poddawana jest indywidualnej analizie pod względem jej zasadności, a następnie w zależności od wyniku analizy, zostaje ona uwzględniona, częściowo uwzględniona albo odrzucona jako niezasadna w pracach nad ostateczną wersją prognoz oddziaływania na środowisko i IIaPGW.
IIaPGW po konsultacjach społecznych w ramach SOOŚ zawierać będą wprowadzane niezbędne zmiany wynikające z rekomendacji i ustaleń zaprezentowanych w Prognozie oraz wynikające z opinii właściwych organów administracji (GDOŚ, GIS, odpowiednio Urzędy Morskie), a także uznanych za zasadne uwag i wniosków wniesionych w trakcie konsultacji społecznych w ramach SOOŚ. Podkreślenia wymaga, iż proces SOOŚ ma na celu uwzględnienie w ustaleniach dokumentów IIaPGW opinii, uwag i wniosków wynikających z analiz wpływu na środowisko realizacji postanowień ocenianego dokumentu.
W związku z przygotowaniem i przeprowadzeniem konsultacji społecznych zgodnie
z przepisami prawa oraz przy zapewnieniu możliwie pełnego i aktywnego udziału społeczeństwa
w konsultacjach społecznych (pomimo utrudnień wynikających z COVID-19) uznać należy, iż nie zaistniały przesłanki do przedłużenia przyjętego okresu konsultacji społecznych.
Jednocześnie zwracamy uwagę, iż zainteresowane strony miały możliwość zapoznania się
z dokumentami projektów IIaPGW przez okres 6 pełnych miesięcy oraz przez 21 dni w przypadku Prognoz. Osoby zainteresowane projektem IIaPGW mają dostęp do bieżącej informacji o prowadzonych pracach w formie Newslettera, w tym również informacji o dokonaniu koniecznych zmian wynikających ze zmian prawa oraz VIaKPOŚK i zaprezentowaniu ich w postaci errat podanych do publicznej wiadomości. Podczas prowadzonych spotkań konsultacyjnych również podkreślana była konieczność wprowadzenia korekt związanych z wejściem w życie rozporządzenia w sprawie określenia gatunków zwierząt wodnych o znaczeniu gospodarczym oraz obszarów przeznaczonych do ochrony tych gatunków.
Tym samym zachowane zostały terminy wymagane przepisami prawa oraz umożliwiające
w rzetelny sposób zapoznanie się z projektami IIaPGW oraz ich prognozami oddziaływania na środowisko i zgłoszenie uwag w ramach obu wymienionych powyżej procedur.</t>
  </si>
  <si>
    <t>Zapewnić międzysektorowe i międzyresortowe wdrażanie zapisów Ramowej Dyrektywy Wodnej,
w tym w szczególności w sektorze przemysłu, energetyki i górnictwa oraz w odpowiadających za nie
przepisach i politykach.</t>
  </si>
  <si>
    <t>Ująć w IIaPGW rekomendację zmian w prawie - uwzględnienia celów ochrony wód zgodnie z RDW
w przepisach i strategiach dotyczących: ochrony powietrza, zdrowia, klimatu, gospodarki
przestrzennej, oraz w przepisach i strategiach sektorowych dotyczących: górnictwa, energetyki,
przemysłu, rolnictwa, transportu i innych dziedzin.</t>
  </si>
  <si>
    <t>RDW jest dokumentem ramowym, który zgodnie z jego zapisami oraz z wieloma dokumentami na
poziomie europejskim1 ma być wdrażany międzysektorowo i międzyresortowo. Obecnie brak
wdrożenia zasad RDW w innych sektorach i innych strategiach czy przepisach niż dotyczące ściśle
gospodarki wodnej. IIaPGW nie rekomenduje żadnych zmian w tym zakresie, podtrzymuje status quo.
Brak uwzględnienia celów i zasad wynikających z RDW i Prawa wodnego w przepisach i politykach
dotyczących m.in. ochrony powietrza, zdrowia, klimatu, górnictwa, energetyki, przemysłu, transportu
i innych dziedzin, stanowi poważne uchybienie, które utrudnia lub uniemożliwia osiągnięcie celów
środowiskowych dla wód zgodnie z RDW.
Przykładowo:
● Przepisy dotyczące ochrony powietrza i emisji przemysłowych powinny uwzględniać fakt,
iż emisje do powietrza stanowią źródło znaczącej presji na wody, tj. depozycji atmosferycznej
(m.in. rtęci), która została ujęta w IPGW2 jako jeden z głównych istotnych problemów
gospodarki wodnej na obszarze polskich dorzeczy, a zatem przy wydawaniu pozwoleń na
emisje do powietrza (w tym odstępstw od BAT zgodnie z dyrektywą IED) powinny podlegać
analizie oddziaływania planowanych emisji na jednolite części wód i ich wpływ na możliwość
osiągnięcia celów RDW.
● Strategie krajowe takie jak Polityka Energetyczna Polski powinny uwzględniać fakt,
że kontynuacja wydobycia i spalania węgla po 2027 roku doprowadzi do nieosiągnięcia celów
środowiskowych dla wód zgodnie z RDW i w konsekwencji naruszenia zasad tej dyrektywy,
a zatem byłaby niezgodna z prawem.
Niezwykle istotne jest także dostosowanie przepisów i strategii dotyczących gospodarki
przestrzennej, użytkowania gruntów rolnych, rolnictwa, leśnictwa i innych pokrewnych przepisów, do
celów RDW. Tylko przy takim międzysektorowym podejściu możliwe będzie ograniczenie presji
antropogenicznych na wody i osiągnięcie celów środowiskowych dla wód. Zmiany w powyższym
zakresie przyczynią się równocześnie do zahamowania spadku i zwiększenia bioróżnorodności,
zgodnie z celami m.in. europejskiej Strategii na rzecz bioróżnorodności 2030.
Uzasadnianie derogacji od celów RDW faktem, że do dzisiejszego dnia nie wdrożono właściwie zasad
zrównoważonego rozwoju i liczne problemy środowiskowe nie zostały rozwiązane mimo istnienia
możliwości technicznych w tym zakresie, jest nieakceptowalne.</t>
  </si>
  <si>
    <t> Zagadnienie powiązań pomiędzy dokumentami sektorowymi stanowiło element analiz przeprowadzanych na potrzeby opracowywania dokumentów strategicznych i zostało wykonane w ramach IIaPGW. Powiązania dokumentów strategicznych i konieczność wzajemnego uwzględniania ich ustaleń stanowi element zachowywania spójności ustaleń opracowywanych dokumentów strategicznych.
Przeprowadzona identyfikacja dokumentów powiązanych miała charakter wielopłaszczyznowy i uwzględniała: aspekt przestrzenny (podział na jednostki planistyczne); sektory gospodarki; problemy (np. susza, powódź, transport wodny itp.); kategorie wód (podział na wody powierzchniowe: rzeki, zbiorniki, jeziora, wody przejściowe, wody przybrzeżne, wody morskie; oraz wody podziemne). Analizy wskazują zastosowany podział na dwie grupy dokumentów: dokumenty powiązane mające wpływ na ustalenia IIaPGW oraz dokumenty, których zakres i zawartość determinowały będą zapisy m.in. IIaPGW. W pierwszej grupie znajdują się zarówno dokumenty o charakterze strategicznym i o ogólnokrajowym zasięgu, jak również dokumenty i instrumenty wdrożeniowe, wśród których wyodrębnić należy grupę dokumentów komplementarnych względem IIaPGW, stanowiących swoisty pakiet dokumentów planistycznych kształtujących gospodarkę wodną w kraju. Drugą grupę dokumentów tworzą regionalne oraz lokalne strategie rozwoju oraz akty planowania przestrzennego, które przez wzgląd na zasadę synergii i komplementarności, uwzględniają zapisy dokumentów strategicznych oraz operacyjno-wdrożeniowych obowiązujących na wyższych szczeblach. Szczegółowe odniesienie do celów poszczególnych dokumentów strategicznych przedstawione zostało w rozdziale 19 IIaPGW.
Zgodnie z ustawą o udostępnianiu informacji o środowisku i ocenach oddziaływania na środowisko (Dz.U. z 2021 poz. 247 ze zm.) dokumenty strategiczne wyznaczające ramy dla późniejszej realizacji przedsięwzięć mogących znacząco oddziaływać na środowisko, wymagają przeprowadzenia strategicznej oceny oddziaływania na środowisko, w ramach których analizowany jest aspekt oddziaływań na cele środowiskowe jcw jak również oddziaływań skumulowanych planów i programów. Plany lub programy, w przypadku których w ramach przeprowadzanej SOOŚ wykazane zostanie potencjalne negatywne oddziaływanie nie mogą zostać przyjęte bez spełnienia przesłanek wskazanych w ustawie.
Dodatkowo każda z inwestycji na poziomie przygotowania jej realizacji poddawana jest analizie pod względem oddziaływania na środowisko w ramach procedur zgodnie z ustawą o udostępnianiu informacji o środowisku i ocenach oddziaływania na środowisko.
Tym samym analizy powiązań dokumentów strategicznych w odniesieniu do konieczności spełniania wymogów RDW są obecnie funkcjonujące a w konstrukcji prawnej planu gospodarowania wodami na obszarze dorzecza nie mieści się formułowanie postulatów zmiany prawa, wdrożenie tych postulatów nie warunkuje również przyjęcia planu. Postulaty takie mogą oczywiście stanowić konsekwencję oceny funkcjonowania planu, powinny jednakże znaleźć swój wyraz w procesie legislacyjnym podjętym przez podmioty, którym służy prawo inicjatywy w tej mierze.
Plan gospodarowania wodami na obszarze dorzecza nie może być źródłem nowych obowiązków, nieznanych dotychczas prawu. Źródłem obowiązku może być bowiem wyłącznie ustawa. Kompetencja w tym zakresie nie może być przedmiotem delegacji zawartej w upoważnieniu do wydania aktu wykonawczego.</t>
  </si>
  <si>
    <t>SOOS_pf27</t>
  </si>
  <si>
    <t>IIaPGW nie jest zgodna z ustaleniami wynikającymi z nowych przepisów i strategii międzynarodowych
i krajowych, w tym przede wszystkim Europejskiego prawa o klimacie i pakietu “Fit for 55”, Zielonego
Ładu dla Europy, europejskiej Strategii na rzecz bioróżnorodności 2030, a także Krajowego programu
renaturyzacji wód powierzchniowych, i in.</t>
  </si>
  <si>
    <t>Zapewnić zgodność IIaPGW i gospodarki wodnej w Polsce z prawem unijnym, w tym szczególnie
z Europejskim prawem o klimacie (Rozporządzenie Parlamentu Europejskiego I Rady (UE) 2021/1119
z dnia 30 czerwca 2021 r.) i z pakietem “Fit for 55”</t>
  </si>
  <si>
    <t>Powszechne przyznawanie derogacji z art. 4.7 RDW, ustawowe zwolnienia z opłat za usługi wodne dla
sektorów najbardziej oddziałujących na wody (przede wszystkim górnictwo i energetyka węglowa)
i inne przykłady ulgowego traktowania presji na wody powiązanych z wydobyciem i spalaniem węgla,
stoją w sprzeczności z prawnie wiążącymi celami klimatycznymi UE.
Zgodnie z Europejskim prawem o klimacie (Rozporządzenie PE i Rady (UE) 2021/1119 z 30 czerwca
2021 r.) do 2030 roku emisje gazów cieplarnianych muszą zostać zredukowane o 55% w stosunku do
1990 roku, a do roku 2050 Europa ma stać się zeroemisyjna. W opinii ekspertów3, aby osiągnąć ww.
cele, elektrownie węglowe w Europie muszą zakończyć działalność do 2030 r. Różne scenariusze
redukcji emisji przewidują, że aby osiągnąć neutralność klimatyczną do 2050 r. zgodnie z celami Porozumienia paryskiego, w roku 2030 od 0% do maksymalnie 3% produkcji energii może pochodzić
z węgla45.
Wobec powyższego, w świetle nowego Europejskiego prawa o klimacie, odstępstwa od celów dla
wód z art. 4.4 i 4.5 RDW związane z istniejącymi elektrowniami węglowymi mogą dotyczyć w
większości przypadków tylko presji wynikających z działalności tych elektrowni do roku 2030.
Równocześnie brak uzasadnienia dla przyznania derogacji z art. 4.7 RDW dla nowych elektrowni
węglowych, które miałyby działać po 2030 r - ponieważ ich budowa będzie w świetle aktualnego
prawa niecelowa.
Węgiel jest paliwem dla elektrowni i wyłącznie w tym kontekście jego wydobycie może być
uzasadniane nadrzędnym interesem społecznym. Inne, jeszcze nawet nie zdefiniowane, cele
wydobycia węgla nie mogą być uznane za nadrzędne wobec ochrony wód dla dobra obywateli.
Po 2030 r. większość kopalni będzie zbędna dla celów zapewnienia bezpieczeństwa energetycznego
i powinna zakończyć działalność, a uzasadnienie dla derogacji od celów dla wód ze względu na presje
górnictwa węglowego w większości przypadków przestanie istnieć. Tym bardziej nie ma uzasadnienia
dla przyznawania odstępstw z art. 4.7 nowym kopalniom, które miałyby działać po 2030 roku (np.
Złoczew), gdyż ich uruchomienie, podobnie jak w przypadku nowych elektrowni, jest w świetle
aktualnego prawa niecelowe - a więc nie są spełnione przesłanki umożliwiające przyznanie
derogacji z art. 4.7 RDW.
Towarzyszący Europejskiemu prawu o klimacie pakiet reform “Fit for 55” (Gotowi na 55%) obejmuje
szereg regulacji, m.in. w zakresie adaptacji do zmian klimatu, użytkowania / zagospodarowania
terenu, ograniczenia emisji metanu, NO2 i innych gazów cieplarnianych, sekwestracji CO2 (w tym
przez naturalne magazyny węgla). Polskim dokumentem przyczyniającym się do osiągnięcia celów
Europejskiego prawa klimatycznego i wpisującym się w założenia pakietu Fit for 55 jest Krajowy
program renaturyzacji wód powierzchniowych. Ani ww. dokumenty, ani ich cele i założenia, nie
zostały uwzględnione przy sporządzaniu II aktualizacji Planów gospodarowania wodami.
Gospodarowanie wodą ma ogromny wpływ na poziom pozaprzemysłowych emisji gazów
cieplarnianych oraz na możliwości ich pochłaniania przez ekosystemy. Osiągnięcie celów
środowiskowych dla wód jest bardzo istotne w kontekście mitygacji zmian klimatu i adaptacji do nich
oraz osiągnięcia przez Europę neutralności klimatycznej zgodnie z Europejskim prawem
klimatycznym. W tym kontekście niezwykle istotne jest ograniczenie presji ilościowych na wody - w
tym spowodowanych odwodnieniami górniczymi, zwiększenie retencji naturalnej i krajobrazowej oraz
wdrożenie istniejących planów dot renaturyzacji wód powierzchniowych.
Krajowy program renaturyzacji wód powierzchniowych jest jednym z działań ujętych w aktualizacji
planów gospodarowania wodami (aPGW), stanowi realizację wymagań RDW, będąc tym samym
odpowiedzią na zidentyfikowane presje hydromorfologiczne oraz pilne potrzeby poprawy stanu wód
powierzchniowych. Pełne wdrożenie ww. programu jest warunkiem niezbędnym dla osiągnięcia
dobrego stanu wód powierzchniowych, a często również podziemnych. Głównym celem opracowania
było zaproponowanie Obszarów Wymagających Renaturyzacji oraz Obszarów Priorytetowych,
w których działania renaturyzacyjne powinny zostać zrealizowane w pierwszej kolejności, biorąc pod
uwagę uwarunkowania środowiskowe i ekonomiczne. Niezrozumiałe jest więc, dlaczego ten program nie został w pełni wdrożony w IIaPGW, a na wielu obszarach wyznaczonych w ramach ww. programu
nie zaplanowano działań z zakresu renaturyzacji, lub zaplanowano na nich inwestycje zwiększające
presje hydromorfologiczne.</t>
  </si>
  <si>
    <t>Przedmiotowa uwaga odnosi się do etapu opracowania IIaPGW jakim jest sprawdzian klimatyczny, przeprowadzony dla każdego działania na etapie tworzenia zestawu działań dla poszczególnych jcwp. 
Wszystkie obowiązujące wymagania środowiskowe w zakresie zmian klimatu wynikające z sytuacji prawnej (włącznie z dyrektywami, 
które były na etapie konsultacji w okresie przeprowadzania sprawdzianu klimatycznego) zostały wdrożone metodycznie w sprawdzian klimatyczny. 
Należy przy tym zauważyć, że pomimo ukazania się Rozporządzenia Parlamentu Europejskiego I Rady (UE) 2021/1119 z dnia 30 czerwca 2021 r. (końcowy okres sporządzania SOOŚ) zawarte w nim zapisy są skonsumowane w opracowywanych dokumentach, zgodnie z metodyką sprawdzianu klimatycznego  uwzględniającą zapisy projektów rozporządzeń.</t>
  </si>
  <si>
    <t>Metodyka wykonania Wykazów Inwestycji i Działań zakłada, że inwestycje bez decyzji wydanej z zastosowaniem art. 68 ustawy Prawo wodne, co do których stwierdzono (w aPGW z 2016 r.) ryzyko pogorszenia stanu wód (lub uniemożliwienia osiągnięcia celów środowiskowych JCWP), zostały wpisane do Wykazów Inwestycji i Działań z tego powodu, że analiza przesłanek wynikających z art. 4.7 RDW została wykonana dla tych przedsięwzięć w poprzednim PGW (z 2016 r.). Przyjęto, że odstępstwa w trybie art. 4.7 RDW zawarte w aPGW z 2016 r. nie powinny pozostać niezauważone i potraktowane jako nieistniejące. Natomiast w odniesieniu do stwierdzenia, że "158 inwestycji, ujętych w zał. 6 do II aPGW zostało przepisanych z I aPGW, bez aktualizacji informacji. Nie dokonano przy tym weryfikacji istniejących uzasadnień (...)" należy wyjaśnić, że wszystkie informacja o inwestycjach z aPGW z 2016 r. zostały zaktualizowane i zweryfikowane. Każdy z inwestorów odpowiedzialnych za realizację przedsięwzięć zweryfikował i potwierdził aktualność przedstawianych danych (za pośrednictwem ankietyzacji prowadzonej z użyciem narzędzi bazodanych w systemie on-line).</t>
  </si>
  <si>
    <t>Prognoza ogólne</t>
  </si>
  <si>
    <t>Zgodnie z informacjami przedstawionymi w części metodycznej Prognozy, zawartość i stopień szczegółowości Prognozy z jednej strony determinują zapisy samej ustawy ooś, z drugiej zaś uzgodnienia z organami oraz przede wszystkim struktura i zawartość ocenianego dokumentu.
W praktyce SOOŚ dominują dwa modele oceny różniące się zasadniczo stopniem szczegółowości prowadzonych analiz. Model oceny baseline-led oraz objective-led (United Nations - Strategic Environmental Assessment Course Module.
Pierwszy model oceny wzorowany jest bezpośrednio na inwestycyjnej procedurze oceny oddziaływania na środowisko. Przy zastosowaniu tego podejścia ocenie poddaje się bezpośrednie oddziaływania poszczególnych przedsięwzięć na środowisko. Metoda sprawdza się w przypadku dokumentów wytyczających nie tylko ramy realizacji przykładowych inwestycji, ale odnoszących się w treści do konkretnych określonych inwestycji mających na etapie oceny określoną lokalizację oraz określony przybliżony kształt i zasięg.
Drugi model oceny stanowi model oparty na brytyjskich doświadczeniach z oceną polityk (policy appraisal). Najważniejszą rolę w tym modelu odgrywa identyfikacja celów samego dokumentu, skutków ich realizacji i ocena czy kwestie środowiskowe zostały w nich należycie ujęte - nie zaś bezpośrednie oddziaływanie poszczególnych inwestycji na środowisko. Model sprawdza się w ocenie dokumentów, które nie wyznaczają ram realizacji poszczególnych przedsięwzięć, a jedynie nakreślają kierunki rozwoju różnych procesów w sferze społecznej, gospodarczej, prawnej lub środowiskowej. Jest to model dedykowany do oceny dokumentu, w którym identyfikowane są głównie obszary i działania, a planowane przykładowe projekty nie mają konkretnych lokalizacji oraz gdy nie ma wyznaczonych terminów realizacji tych projektów, ani rozwiązań technicznych ich realizacji
Z uwagi na dwojaki charakter działań ujętych w katalogach działań za najbardziej uzasadnione uznano przyjęcie hybrydowego modelu oceny, łączącego elementy ww. metod.
Działania ujęte w katalogu działań krajowych stanowią zbiór wytycznych i regulacji o charakterze formalno-prawnym o zasięgu ogólnokrajowym i znajdują zastosowanie w stosunku do każdej kategorii wód, bez względu na rodzaj presji czy uwarunkowania danej jcw. Działania te poprzez swoją skalę przestrzenną realizują z góry określony cel jakim jest uzyskanie efektu poprzez „masową” realizację w skali makro głównego celu wszystkich części wód, tj. utrzymania ich dobrego stanu / potencjału oraz niepogarszaniu go w cyklu planistycznym 2022-2027. W stosunku do tych działań, jak również grupy działań tzw. nietechnicznych wpisanych do katalogu działań dedykowanych poszczególnym kategoriom wód, z uwagi na ich nieinwestycyjny charakter i/lub brak możliwości doprecyzowania miejsca, czasu czy technologii ich realizacji - zastosowanie modelu oceny basline-led okazało się technicznie niewykonalne. W przypadku tych inwestycji ocena w Prognozie bazowała na eksperckiej ocenie sposobu i stopnia ujęcia kwestii środowiskowych oraz identyfikacji charakteru (pozytywne/negatywne) spodziewanych/oczekiwanych skutków środowiskowych ich wdrożenia.
Z drugiej strony w projekcie IIaPGW zaproponowano działania ujęte w zestawy działań dedykowane konkretnym jcw. Służą one nie tylko utrzymaniu dobrego stanu / potencjału, ale są przeznaczone do minimalizacji obserwowanych konkretnych presji, oraz kierunkowej poprawy stanu / potencjału danej jcw, oraz mają zastosowanie dla tych jcw, które zostały wskazane jako zagrożone nieosiągnięciem celów środowiskowych lub cele te będą obniżone wskutek derogacji. Wśród nich są działania o charakterze technicznym, pod którymi kryje się realizacja konkretnych typów inwestycji, w wielu przypadkach przedsięwzięć dookreślonych względem miejsca i co najmniej horyzontu czasowego ich planowanej realizacji. Co więcej w dużej mierze są to działania „zaciągnięte” z innych dokumentów strategicznych odpowiadające celom IIaPGW (aPZRP, PPSS, czy VIaKPOŚK) poddanych już procedurze SOOŚ i ocenionych. Stwarza to możliwość przeanalizowania na generalnie większym poziomie szczegółowości: wpływu działań na środowisko; identyfikacji oddziaływań ich charakteru i skali; czy wskazania miejsc potencjalnych kolizji przyrodniczo-przestrzennych. Przy czym w myśl art. 52 ust. 2 ustawy ooś analizy te zostaną przeprowadzone przy uwzględnieniu informacji zawartych w prognozach oddziaływania na środowisko sporządzonych dla innych dokumentów powiązanych z projektem IIaPGW. 
Zgodnie z przywołaną w uwadze dokonaną zmianą ‘roli’ Wykazu Inwestycji i Działań (załącznik nr 6 do IIaPGW) w zakresie przygotowania przedsięwzięć w nim uwzględnionych (funkcja sprawozdawcza Wykazu o wydanych w przeszłości zgodach administracyjnych na realizację przedsięwzięć w nim uwzględnionych, nie mająca na celu potwierdzenia negatywnego oddziaływania poszczególnych przedsięwzięć). W załączniku nr 6 do projektu IIaPGW zestawiono przedsięwzięcia, które w przeszłości były objęte (gdy było to wymagane) SOOŚ oraz postępowaniami w sprawie oceny oddziaływania planowanego przedsięwzięcia na środowisko przed wydaniem przez właściwy organ decyzji o środowiskowych uwarunkowaniach lub innej. 
Cele środowiskowe poszczególnych jcwp, w tym również odstępstwa od celów środowiskowych z art. 4 RDW stanowią ustalenia IIaPGW będące elementem analiz ocennych w ramach Prognozy. Skutki wskazania odstępstwa wpływają na wrażliwość danej jcwp na presję antropogeniczną – wykorzystanie właściwości zlewni jcwp i przedstawienie ich jako potencjału sorpcyjnego, który w ramach prac analitycznych nad IIaPGW stanowił jeden z elementów wspierających przeprowadzane analizy. Potencjał sorpcyjny jcwp jest ilościowym opisem warunków przyrodniczych, w jakich następuje obieg wody i substancji chemicznych zlewni. Poprzez ściśle zdefiniowaną, ilościową klasyfikację właściwości środowiska fizycznogeograficznego decydującego o warunkach ilościowych obiegu wody oraz zaawansowania działań antropogenicznych (np. charakterystyka użytkowania terenu, stopnia przekształcenia struktury hydrograficznej czy nawożenia) możliwe jest przypisanie każdej zlewni jcwp liczbowego określenia potencjału sorpcyjnego. W ramach pracy Analiza znaczących oddziaływań antropogenicznych jcwp (…) każda zlewnia jcwp została zakwalifikowana do ściśle określonej klasy potencjału sorpcyjnego, bazując na sumarycznym indeksie składającym się z sumy indeksów opisujących poszczególne składowe charakteryzujące zlewnię.
Analiza celów środowiskowych przez pryzmat wrażliwości jcwp pozwoliło na wskazanie jcw wymagających szczególnej uwagi na etapie planowania dodatkowych inwestycji w jej obrębie. Poglądowy wynik tych analiz – wskazanie jcwp z określoną większą wrażliwością z uwagi na wskazanie odstępstw od celów środowiskowych – stanowi informację na poziomie strategicznym odpowiednim dla Prognozy dla projektu IIaPGW.
Z uwagi na dużą liczbę działań zawartych w projektach IIaPGW, dla potrzeb oceny ich wpływu na środowisko zastosowana została ich typologizacja i agregacja w odpowiednie grupy/kategorie. Prezentacja wyników oraz wniosków w Prognozie OOŚ przedstawiona została w odniesieniu do skategoryzowanych grup działań/inwestycji o porównywalnym charakterze w kontekście rodzaju presji oraz skali oddziaływania.
Ocena potencjalnego wpływu realizacji postanowień dokumentu, z uwzględnieniem oddziaływań zarówno negatywnych, jak i pozytywnych, odniesiona została do poszczególnych komponentów środowiska, w tym obszarów chronionych z dokonaniem identyfikacji i analiz wszystkich działań planowanych w obrębie obszarów chronionych. Analizie i ocenie poddana została również spójność projektów IIaPGW z dokumentami strategicznymi i planistycznymi odnoszącymi się do środowiska, obowiązującymi zarówno na szczeblu krajowym, jak i unijnym.
Przeprowadzone w ramach SOOS analizy spełniają wymagania przepisów prawa oraz zakresu wskazanego przez GDOS, GIS i Urzędy Morskie.</t>
  </si>
  <si>
    <t>Z uwagi na charakter i specyfikę ocenianego dokumentu IIaPGW, żadne z działań planowanych w ramach IIaPGW a więc działań przyczyniających się do spełnienia celów środowiskowych jcw, nie mogą być działaniami mającymi wyłącznie negatywny wpływ na elementy poddane ocenie, zwłaszcza wodę i bioróżnorodność, która obejmuje m.in. obszary chronione w rozumieniu Ustawy o ochronie przyrody (ideą ich tworzenia jest realizacja celów dla jcw oraz celów wodnośrodowiskowych dla obszarów chronionych, a nie pogorszenie ich stanu). Dokonywana na etapie budowania zestawów działań selekcja/dobór działań uwzględniała potencjalne oddziaływania działań, dopuszczając wyłącznie sytuacje, w których oddziaływanie negatywne wiąże się z etapem realizacji działań. Jako działania mogące generować zarówno efekt pozytywny, jak i negatywny zakwalifikowano wszystkie działania o charakterze technicznym. SOOŚ nie zwalnia z obowiązku uzyskania decyzji administracyjnych na etapie przygotowania inwestycji. Działania techniczne mogące negatywnie oddziaływać na środowisko, w tym obszary chronione będą podlegały przewidzianym prawem procedurom.
Przywołane w uwadze działania z zakresu retencji na gruntach rolnych i leśnych dotyczą szeroko rozumianej naturalnej retencji krajobrazowej i retencji wód opadowych i nie są związane z tworzeniem barier na rzekach i pogorszeniem stanu obszarów mokradłowych. Działanie: „Zwiększenie ilości i czasu retencji wód na gruntach rolnych" polega na wdrożeniu zarówno metod technicznych jak i nietechnicznych spowalniających odpływ wody z terenów rolniczych, polegających na: a)spowolnieniu lub zatrzymaniu na obszarach użytkowanych rolniczo spływu wód powierzchniowych z małych zlewni przez odpowiednie zabiegi agrotechniczne (zwiększanie retencji wody glebowej), poprawiające strukturę gleby i zmniejszające jej parowanie, a także ograniczające erozję wodną przez stosowanie bezorkowych systemów uprawy, utrzymanie całorocznej pokrywy roślinnej, trwałych zadarnień lub zalesień terenów o dużym nachyleniu, a na stokach mniej nachylonych prowadzenie zabiegów uprawnych w kierunku poprzecznym do nachylenia stoku, b)wzmacnianiu usług ekosystemowych obszarów wiejskich, głównie poprzez: tworzenie zadrzewień śródpolnych; zachowanie oraz odtworzenie śródpolnych oczek wodnych i mokradeł; utrzymywanie lub odtwarzanie zadarnionych skarp oraz pasów ochronnych o charakterze zakrzewień lub zadrzewień śródpolnych w celu ochrony i wzmacniania retencji wodnej gleb, zmniejszanie potencjalnych skutków niszczącej siły wiatru, parowania wody z gleby oraz spowalnianie przesuszania pól), c) zwiększaniu mikroretencji, polegającej m. in. na odtwarzaniu i ochronie oczek wodnych, budowie małych stawów i zbiorników, których zadaniem będzie retencjonowanie wody na gruntach rolnych a także odbiór i magazynowanie wody z dachów budynków oraz utwardzonych nawierzchni w obrębie gospodarstw rolnych, d)przywracaniu łączności funkcjonalnej koryta i doliny rzecznej umożliwiającej gromadzenie wody w glebie oraz na użytkach wzdłuż cieków. Szczegółowe metody retencji wody na obszarach wiejskich wynikać będą m.in. z opracowanych dobrych praktyk w zakresie racjonalizacji zużycia wody w rolnictwie i sposobów jej zatrzymywania. Dobór działań będzie zależny od istniejących warunków w danym gospodarstwie rolnym.  „Zwiększenie retencji naturalnej na gruntach leśnych" obejmuje zarówno opracowanie analizy potrzeb i możliwości zwiększania retencji na gruntach leśnych oraz przyjęcie do realizacji wskazanych w analizie możliwych rozwiązań służących zwiększeniu retencji zgodnych z celami RDW. W tym celu doprecyzowano nazwy i opisy działań poprzez dodanie „naturalnej” prze słowem retencja.  
W zakresie elementu "Różnorodność biologiczna, fauna i flora; w tym obszary objęte ochroną" i  działań z grupy: Ochrona i zwiększanie retencji na obszarach rolniczych / Ochrona i zwiększanie retencji leśnej (zgodnie z 01_Katalog_RW_macierz_oddziaływań oraz Wisla_zal_C2_OCh__tabele_ver 06) możliwe jest wystąpienie zarówno oddziaływań o charakterze pozytywnym, jak i negatywnym wszystkich działań o charakterze technicznym. Brak prognozowania oddziaływań negatywnych w przypadku poszczególnych form ochrony przyrody był efektem analiz eksperckich na poziomie szczegółowości możliwym na etapie prognozy, niejednokrotnie bez znajomości konkretnych informacji o zakresie, lokalizacji i paramentach technicznych działań. W sytuacji możliwości potencjalnego pogorszenia stanu wód i stanu ochrony siedlisk oraz gatunków działanie takie nie będzie mogło być realizowane, gdyż jest to sprzeczne z ideą tworzenia zestawu działań i celami ustanowionymi zarówno dla jcwp jak i obszarów chronionych. 
Jedną z podstaw opracowania zestawów działań dla jcwp stanowiła analiza stopnia realizacji działań z aPWŚK. W pierwszym kroku analizowano stopień realizacji zadań, a następnie w przypadku działań niezrealizowanych i weryfikacji występowania presji, działania prolongowano do IIaPGW. W taki sam sposób prolongowane były działania aPWŚK dotyczące drożności biologicznej. Ze względu na uwagi wniesione na etapie konsultacji społecznych projektów IIaPGW do działań aPWŚK w zakresie ich statusu realizacji, przeprowadzono ponowną weryfikację zakresu prolongowanych działań i usunięto z zestawu te, które w przypadku których pozyskane dodatkowe informacje, co do zakresu, pozwoliły na wskazanie potencjalnej możliwości negatywnego wpływu na stan jcwp, lub te, których zapisy mogą wskazywać na zagrożenie dla osiągnięcia celów środowiskowych. W grupie tej znalazły się również działania wskazane w niniejszej uwadze.</t>
  </si>
  <si>
    <t>Analiza możliwości zastosowania rozwiązań alternatywnych stanowiąca wymagany element każdej Prognozy oddziaływania na środowisko ma na celu wskazanie możliwych do wdrożenia działań/inwestycji alternatywnych będących postanowieniami ocenianego dokumentu strategicznego. Tym samym w przypadku ocenianego dokumentu rozwiązania alternatywne rozumiane są jako działania, które różnią się od tych zaplanowanych w projekcie IIaPGW, jednak ich realizacja zapewnić powinna osiągnięcie głównego, nadrzędnego celu IIaPGW oraz osiągnięcie co najmniej tak dobrych rezultatów jak działania pierwotnie wpisane w planach, przy jednoczesnym uwzględnieniu ich minimalnego (bądź braku) negatywnego wpływu na środowisko naturalne podczas ich wdrażania. Rozwiązania alternatywne mogą odnosić się także do wariantu nie podejmowania wskazanego w dokumencie działania.
Specyfika IIaPGW determinuje możliwość doboru dodatkowych działań alternatywnych dla już zaproponowanych w zestawach działań, które stanowią ustalenia IIaPGW oceniane w ramach prowadzonych analiz. Metodyka opracowania zestawów działań (dokument materiał źródłowy IIaPGW) zakładała konieczność przeprowadzenia wielowariantowych analiz doboru działań ukierunkowanych na dobór działań odpowiednio do statusu, oceny stanu, uwarunkowań środowiskowych i prawnych, zidentyfikowanych presji antropogenicznych danej jcwp, przy zachowaniu możliwie najwyższej skuteczności całych zestawów działań. Każde działanie podlegało analizom realności, efektywności jakościowej i kosztowej na wielu poziomach, zarówno prognozy stanu wód, jak i aspektów ekonomicznych ich realności wraz z analizami skutków społeczno – gospodarczych oraz przy uwzględnieniu wyników sprawdzianu klimatycznego.
W efekcie dobrane zostały, w zestawy dla każdej jcw, działania których realizacja (łącznie) skutkować ma osiągnięciem szacowanych poziomów poprawy określonych wskaźników. Zestawy działań poddane zostały szczegółowym analizom skuteczności wskazującym potencjalny szacowany poziom możliwego do uzyskania efektu przy założeniu pełnej realizacji działań wskazanych w zestawach. Każda zmiana działania, czy też niepełna realizacja zestawu przyczynia się do zmian w zakresie oszacowanej skuteczności.
W prognozie oceniono przewidywany wpływ tak zaproponowanych katalogów działań i zestawów działań. W wyniku przeprowadzonych przez zespół specjalistów analiz stwierdzono generalnie pozytywny wpływ realizacji projektu IIaPGW na środowisko, a nie stwierdzono ryzyka wystąpienia oddziaływań znacząco negatywnych. Istotą wskazywania rozwiązań alternatywnych jest przedstawienie w prognozie propozycji wpływających na ograniczanie stwierdzonych negatywnych, a przede wszystkim znacząco negatywnych oddziaływań na środowisko. Wobec tego, że takich oddziaływań nie stwierdzono nie zaproponowano także rozwiązań alternatywnych do rozważenia przed przyjęciem IIaPGW. Takiej propozycji rozwiązań alternatywnych lub wariantów nie zawarto także w zgłoszonej uwadze i wniosku.
Wskazywane w uwadze i wniosku przedsięwzięcia objęte były odrębnymi dokumentami strategicznymi i przeprowadzonymi dla nich SOOŚ oraz postępowaniami w sprawie oceny oddziaływania planowanych przedsięwzięć na środowisko przed uzyskaniem decyzji o środowiskowych uwarunkowaniach. Przedsięwzięcia, które są planowane w innych niż projekt IIaPGW dokumentach są objęte i są też wtedy podstawą, innych postępowań w sprawie strategicznych ocen oddziaływania na środowisko tych dokumentów. W obu wyżej wymienionych przypadkach, zarówno przedsięwzięć jak i dokumentów strategicznych brak podstaw do oceniania ich w ramach SOOŚ projektu IIaPGW ponieważ nie są przedmiotem działań określonych w tym dokumencie. Przedsięwzięcia mogące znacząco oddziaływać na środowisko lub na obszary Natura 2000 będą każdorazowo poddawane ocenie oddziaływania na środowisko (w tym na obszar Natura 2000) lub na obszar Natura 2000 zgodnie z wymaganiami ustawy ooś.</t>
  </si>
  <si>
    <t>Przytoczony w uwadze okres 2016-2021 dla jakiego wskazany został, przez Zgłaszającego uwagę, zarzut braku przygotowania propozycji zmian w planie monitoringowym uznajemy za omyłkowy i uwagę traktujemy, jako odnoszącą się do planowanej na okres IIaPGW projektowanej sieci monitoringowej.
Monitoring wód jest częścią monitoringu środowiska, a zasady jego organizacji i funkcjonowania prezentowane są w wieloletnim strategicznym programie państwowego monitoringu środowiska opracowywanym przez Głównego Inspektora Ochrony Środowiska i zatwierdzanego przez ministra właściwego ds. klimatu. Zgodnie z wymaganym zakresem dla aktualizacji planu gospodarowania wodami IIaPGW prezentuje m.in. informacje dotyczące obowiązującej sieci monitoringu - obowiązującej w okresie poprzedniego cyklu planistycznego podsumowywanego w IIaPGW (2016-2021). 
Monitoring, w tym ustalenia sieci monitoringu to obszary odpowiedzialności GIOŚ, IIaPGW nie jest dokumentem ustalającym sieć monitoringu. Sieć ppk jest ustalana na podstawie aktualnego wykazu jcwp wraz z ich charakterystyką obejmującą: status, typ, cele środowiskowe oraz zagrożenie nieosiągnięciem celów środowiskowych, a także rodzaj presji oddziałującej na jcwp. Przy projektowaniu sieci monitoringu wykorzystuje się także aktualne wykazy obszarów chronionych. Nową sieć monitoringu tworzy się poprzez weryfikację sieci istniejącej w poprzednim cyklu gospodarowania wodami. Szczegółowe kryteria wyznaczania jcwp do monitorowania oraz ppk określają załączniki nr 1 i 2 do rozporządzenia Ministra Infrastruktury z dnia 13 lipca 2021 r. w sprawie form i sposobu prowadzenia monitoringu jednolitych części wód powierzchniowych i jednolitych części wód podziemnych.
W rozdziale 5 projektu IIaPGW przedstawiono obszerną informację o zasadach projektowania monitoringu i wykonywania oceny stanu wód, bazując na stanie prawnym obowiązującym na koniec cyklu planistycznego 2016-2021 wraz ze wskazaniem zmian prawnych w tym okresie oraz syntetycznym opisem projektu sieci monitoringu na lata 2022-2027, który ostatecznie zatwierdzany będzie zgodnie z zasadami PMŚ. Dodatkowo rozdział 15 IIaPGW wskazuje informacje dotyczące częstotliwości prowadzenia monitoringu substancji priorytetowych określonej w przepisach wydanych na podstawie art. 350 ust. 1 ustawy prawo wodne. 
W ramach prac analitycznych nie zostały zidentyfikowane konieczne do uwzględnienia inne niż wskazane w r.m.jcw zasady, częstotliwość oraz kryteria zmiany częstotliwości monitoringu.
Dążąc do zapewnienia możliwie pełnego obrazu stanu jcw w projektowanej sieci monitoringu dokonywane są zmiany w zakresie zarówno liczby jcw monitorowanych, jak również zakresu prowadzonego monitoringu. Na cykl planistyczny objęty projektem IIaPGW tj. 2022-2027, planowane jest zwiększenie liczby punktów pomiarowo-kontrolnych w obrębie poszczególnych obszarów dorzeczy co umożliwi pozyskanie jeszcze pełniejszych danych dotyczących rzeczywistego wpływu skutków środowiskowych wdrażania zestawów działań ukierunkowanych na osiągnięcie celów środowiskowych.</t>
  </si>
  <si>
    <t>SOOS_pf115</t>
  </si>
  <si>
    <t>Stowarzyszenie EKO-UNIA</t>
  </si>
  <si>
    <t>SOOS_pf116</t>
  </si>
  <si>
    <t>SOOS_pf130</t>
  </si>
  <si>
    <t>osoba fizyczna</t>
  </si>
  <si>
    <t xml:space="preserve">Konsultacje 
publiczne - 
terminy </t>
  </si>
  <si>
    <t xml:space="preserve">Okres konsultacji społecznych w ramach SOOŚ został nałożony na koocówkę półrocznego 
terminu konsultacji projektów IIaPGW wymaganych Ramową Dyrektywą Wodną (te 
skooczyły się 14 października). Wody Polskie uniemożliwiły społeczeostwu złożenie 
konstruktywnych uwag wcześniej, załączając uzupełnienia i zmiany do konsultowanych 
projektów IIaPGW 30 września – tj. na dwa tygodnie przed koocem terminu konsultacji. 
Termin 20 października oznacza, że jest to okres najkrótszy z ustawowo możliwych, a 
przecież dokumenty podlegające konsultacjom to olbrzymi materiał dowodowy. 
Spowodowało to sytuację, w której zainteresowanym złożeniem uwag w ramach dwóch 
procedur udziału społecznego zostało tylko 6 dni (w 4 dni robocze) na zapoznanie się z 
treścią prognoz i załączników oraz złożenie stosownych uwag. Jest to termin zdecydowanie 
zbyt krótki, aby konsultacje odbyły się zgodnie z zapisami Dyrektywy 2001/42/WE 
Parlamentu Europejskiego i Rady z dnia 27 czerwca 2001 r. w sprawie oceny wpływu 
niektórych planów i programów na środowisko, gdzie jest mowa o „odpowiednich ramach 
czasowych, pozostawiających wystarczającą ilośd czasu na konsultacje, w tym na wyrażenie 
opinii” (art. 6 ust. 2).  </t>
  </si>
  <si>
    <t xml:space="preserve">Procedura konsultacji Prognoz i dokumentów im 
towarzyszących musi zostad ponowiona. </t>
  </si>
  <si>
    <t>SOOS_pf131</t>
  </si>
  <si>
    <t>Pregoła</t>
  </si>
  <si>
    <t xml:space="preserve">2aPGW 
Dorzecze Pregoły </t>
  </si>
  <si>
    <t>Żadne z piętrzeń na rzece Łynie od m Ruś, w dół do granicy paostwa, nie zostało w IIapGW 
objęte działaniem mającym na celu likwidację presji hydromorfologicznej. Częśd z tych 
budowli nie posiada żadnej przepławki dla ryb, częśd posiada ale nie są one monitorowane. 
Taki stan rzeczy jest niezgodny z celami środowiskowymi dla jcwp i dla obszarów 
chronionych.</t>
  </si>
  <si>
    <t xml:space="preserve">Przegrody na rz. Łynie powinny zostad ujęte w IIaPGW 
i powinny zostad udrożnione dla migracji zwierząt do 
2027. </t>
  </si>
  <si>
    <t>Metodyka przypisywania działań z zakresu przywracania ciągłości biologicznej i morfologicznej cieku została szczegółowo omówiona i dołączona do aktualizacji 2apgw. Ze względu na konieczność udrożnienia w pierwszej kolejności cieków głównych (kluczowych dla migracji ryb dwuśrodowiskowych) oraz cieków istotnych dla migracji gatunków chronionych, dla rzeki Łyny zaplanowano działania w obrębie jcwp Łyna do Dopływu z jez. Kielarskiego (RW700018584371). Dla obiektów zlokalizowanych wzdłuż jcwp zaplanowano działanie techniczne RWHM_02.01 Analiza możliwości przebudowy budowli piętrzących w zakresie zapewniającym ciągłość biologiczną i spełnienie celów środowiskowych. Realizacja działań zgodnie z przeprowadzoną analizą.</t>
  </si>
  <si>
    <t>SOOS_pf132</t>
  </si>
  <si>
    <t xml:space="preserve">Fundacja Greenmind </t>
  </si>
  <si>
    <t xml:space="preserve">Zbiorcze do Prognoz (główne przykłady Wisła / Odra) </t>
  </si>
  <si>
    <t xml:space="preserve">Fundacja Greenmind przekazuje uwagi w ramach strategicznej oceny oddziaływania na 
środowisko (SOOŚ) dla projektów drugiej aktualizacji planów gospodarowania wodami 
(IIaPGW), możliwe do przygotowania w krótkim okresie pomiędzy końcem konsultacji 
„półrocznych” dla IIaPGW, a terminem dla konsultacji w ramach SOOŚ. Ze względu na 
objętość materiałów przeznaczonych do konsultacji, absurdalnie krótkie terminy oraz 
jakość dokumentów przedłożonych do konsultacji, uwagi te nie odnoszą się do całości 
materiału, jednak jasno wskazują na konieczność powtórzenia procedury SOOŚ i udziału 
społecznego (szczególnie wobec braku postulowanego przedłużenia terminu składania 
uwag).  
Poniżej przedstawiono uwagi zbiorcze do Prognoz oddziaływania na środowisko 
projektów IIaPGW dla poszczególnych dorzeczy, głównie Wisły i Odry (dalej jako 
Prognozy), oraz dowody na to, że dokumenty te nie spełniają wymogów ustawowych, 
ani wymogów wynikających z zakresu prognoz ustalonych przez Generalnego Dyrektora 
Ochrony Środowiska (GDOŚ) – (dla Odry – 11 lutego 2021 znak: DOOŚ-
TSOOŚ.411.2.2021.BW/KD, dla Wisły 12 lutego 2021 znak: OOŚ-TSOOŚ.411.7.2021.TW). </t>
  </si>
  <si>
    <t xml:space="preserve">Przedłużyć konsultacje przynajmniej  
do 31 października, co da 
interesariuszom możliwość zapoznania 
się z całością materiału, złożenie uwag 
w wniosków. 
Ponowić procedurę udziału 
społecznego w ramach SOOŚ – po 
uwzględnieniu uwag złożonych do 
IIaPGW oraz do Prognoz. </t>
  </si>
  <si>
    <t xml:space="preserve">Treść uwagi 
zawiera jej 
uzasadnienie. </t>
  </si>
  <si>
    <t>SOOS_pf133</t>
  </si>
  <si>
    <t>Konsultacje 
publiczne - 
terminy</t>
  </si>
  <si>
    <t>Prognozy oddziaływania na środowisko dotyczące przedmiotowych dokumentów 
(projekty IIaPGW) wraz z załącznikami zostały opublikowane 30 września br. Termin jaki 
został wyznaczony na konsultacje społeczne prognoz i dokumentów, do których się 
odwołują, to 21 dni (do 20 października br.). Okres ten jest najkrótszym z ustawowo 
możliwych, a przecież dokumenty podlegające konsultacjom to: 9 oddzielnych prognoz 
z kolejnymi załącznikami (14- 20 na jedno dorzecze!) oraz uzupełnione („erratami” 30 
września) projekty aktualizacji planów gospodarowania wodami wraz z załącznikami 
(kilkadziesiąt na jeden plan). Niektóre załączniki mają nawet po 3 tysiące wierszy i 
kilkadziesiąt kolumn z danymi. 
Dodatkowo, okres konsultacji społecznych w ramach SOOŚ został nałożony na 
końcówkę półrocznego terminu konsultacji projektów IIaPGW wymaganych Ramową 
Dyrektywą Wodną (te skończyły się 14 października). Wody Polskie uniemożliwiły 
społeczeństwu złożenie konstruktywnych uwag wcześniej, załączając uzupełnienia i 
zmiany do konsultowanych projektów IIaPGW 30 września – tj. na dwa tygodnie 
przed końcem terminu konsultacji. 
Spowodowało to sytuację, w której zainteresowanym złożeniem uwag w ramach dwóch 
procedur udziału społecznego (ani Ministerstwo Infrastruktury, ani PGW Wody Polskie 
nigdy i nigdzie nie wytłumaczyły, czym się różnią oba tryby konsultacji i czy uwagi 
złożone w jednym lub w drugim będą traktowane tak samo), zostało tylko 6 dni (w tym 
sobota i niedziela) na zapoznanie się z treścią prognoz i załączników oraz złożenie 
stosownych uwag. Na tak obszerny materiał dowodowy, może największy w historii 
polskich SOOŚ, 21 dni (efektywnie 6 dni) przeznaczone na udział społeczny było 
terminem zdecydowanie zbyt krótkim, co w żaden sposób nie  jest spójne z zapisami 
Dyrektywy 2001/42/WE Parlamentu Europejskiego i Rady z dnia 27 czerwca 2001 r. w 
sprawie oceny wpływu niektórych planów i programów na środowisko. Mowa w niej 
o konieczności zapewnienia „odpowiednich ram czasowych, pozostawiających 
wystarczającą ilość czasu na konsultacje, w tym na wyrażenie opinii” (art. 6 ust. 2).  
W związku z powyższym nie było możliwe przeanalizowanie całego materiału 
udostępnionego w toku SOOŚ projektów IIaPGW, w sposób umożliwiający odniesienie 
do wszystkich istotnych zapisów tych dokumentów. Procedura konsultacji Prognoz i 
dokumentów im towarzyszących musi zostać przedłużona lub ponowiona, o co 
wnioskowały organizacje zrzeszone w Koalicji Ratujmy Rzeki (wniosek KRR nie doczekał 
się jak na razie odpowiedzi).</t>
  </si>
  <si>
    <t xml:space="preserve">Należy wydłużyć czas konsultacji 
publicznych ze względu na 
fundamentalne zmiany w treści 
konsultowanych dokumentów, 
odnoszące się do kluczowych 
elementów projektów IIaPGW, jak: 
nowe działania ochronne czy 
uzupełnienie IIaPGW o zapisy 
dotyczące obszarów chronionych w 
rozumieniu RDW, a także ocena 
wpływu zmniejszenia zakresu działań z 
kategorii gospodarka ściekowa na 
możliwość osiągnięcia celów RDW; 
lub przeprowadzić proces udziału 
społecznego ponownie. </t>
  </si>
  <si>
    <t>SOOS_pf135</t>
  </si>
  <si>
    <t xml:space="preserve">Konsultacje 
publiczne – brak 
dodatkowych 
spotkań. </t>
  </si>
  <si>
    <t xml:space="preserve">Wobec zamiany  treści wybranych części IIaPGW tuż przed końcem konsultacji 
wymaganych RDW (tzw. „erraty” vel „suplementy”) oraz opublikowania w tym czasie 
prognoz oddziaływania na środowisko dla tych dokumentów, absolutnie niezrozumiałe 
jest nie tylko wyznaczenie dla konsultacji publicznych minimalnego ustawowego 
terminu 21 dni, lecz też brak dodatkowych spotkań konsultacyjnych. Zorganizowanie 
takich spotkań (w formule on-line) było konieczne wobec, wprowadzającego chaos, 
zdublowania procedur udziału społecznego, stopienia zmian w projektach IIaPGW jak i 
złożoności prognoz z dziesiątkami załączników. 
Istotny dla tego zagadnienia jest również fakt usunięcia ze strony poświęconej 
konsultacjom projektów IIaPGW zapisów spotkań konsultacyjnych. Niedostępne 
obecnie (przynajmniej od 19 października) materiały wideo zawierały bardzo istotne 
wytłumaczenia treści IIaPGW oraz  odpowiedzi na pytania uczestników spotkań 
zadanych na czacie. Jest to wielkie utrudnienie przy sporządzaniu uwag do 
konsultowanych dokumentów – i projektów IIaPGW i Prognoz. 
Brak dodatkowych spotkań jest tym bardziej niezrozumiały, że w przypadku procedury 
udziału społecznego w ramach SOOŚ dla aktualizacji planów zarządzania ryzykiem 
powodziowym (zaczęły się 16 października) – wyznaczono aż trzy takie spotkania w 
sprawdzonej formule on-line. Dokumenty aPZRP są znacznie mniej złożone niż IIaPGW. </t>
  </si>
  <si>
    <t xml:space="preserve">Należy zorganizować spotkania 
konsultacyjno-informacyjne w ramach 
przedłużonych lub powtórzonych 
konsultacji społecznych w ramach 
SOOŚ. </t>
  </si>
  <si>
    <t>SOOS_pf136</t>
  </si>
  <si>
    <t xml:space="preserve">SOOŚ 
Zakres – 4.7. 
RDW </t>
  </si>
  <si>
    <t xml:space="preserve">Autorzy Prognoz nie dokonali oceny wpływu na cele środowiskowe i powodzenie 
działań naprawczych konkretnych przedsięwzięć mogących powodować nieosiągnięcie 
celów środowiskowych. Chodzi zarówno o te inwestycje, które miały przeprowadzoną 
pełna ocenę, o której mowa w art. 68 Prawa wodnego (PW) - art. 4.7. RDW, jak i tych 
które warunki derogacji spełniają tylko „życzeniowo” (vide uwagi Fundacji do projektów 
IIaPGW), ale także zostały umieszczone w Zał. 6 do IIaPGW (Wykaz inwestycji i działań). 
Nie przeprowadzono też takiej oceny dla przedsięwzięć opublikowanych w aPGW 
(2016-2021) i już wykonanych, które mogą powodować dalsze oddziaływania na stan 
wód, w tym na konieczność ustanowienia nowych jcwp o statusie SZCW. 
Co więcej, brak oceny przedsięwzięć, o których mowa w rozdz. 16 IIaPGW oraz zał. 6, 
był zabiegiem celowym, ponieważ według autorów Prognoz: „[…] IIaPGW w przypadku 
tych inwestycji pełni rolę sprawozdawczą, a nie ustala ramy dla ich realizacji (a więc 
same inwestycje z Wykazu Inwestycji i działań nie stanowią postanowień IIaPGW), […]”. 
Jedyne - co w tym zakresie - znalazło się  w Prognozach, to przedstawienie w załączniku 
graficznym nasilenia skumulowanych presji na daną jcwp, co zostało nazwane: 
„element zwiększonej wrażliwości danej jcw na potencjalne negatywne oddziaływania.”  
- Rysunek 6-2 Jcw potencjalnie narażone na zwiększenie wrażliwości na kumulację 
oddziaływań w związku z planowaną realizacją działań wpływających na zmiany fizyczne 
jcw (art. 4 ust. 7 RDW). 
Brak stosownej analizy na poziomie konkretnych przedsięwzięć z zał. 6 i kumulacji ich 
oddziaływań w odniesieniu do konkretnych jcwp, konkretnych celów środowiskowych 
im przypisanych oraz konkretnych obszarów chronionych od wód zależnych, a także do 
działań ochronnych do zrealizowania (działania IIaPGW), jest równoznaczny z 
niespełnieniem wymogów dla Prognoz określonych przez GDOŚ: 
„W prognozie powinny zostać przedstawione opisy i wyniki szczegółowych analiz 
wpływu planowanych przedsięwzięć, dla których planowane jest zastosowanie 
odstępstwa na podstawie art. 4 ust. 7 RDW oraz działań inwestycyjnych na wszystkie 
formy ochrony przyrody znajdujące się w obszarze oddziaływania tych inwestycji, w 
szczególności uwzględniając ich cele i przedmioty ochrony. Należy także określić wpływ 
ww. inwestycji na prawnie chronione gatunki fauny i flory, zwłaszcza na przedstawicieli 
ichtiofauny jako grupy najbardziej narażonej na oddziaływanie ze strony urządzeń 
wodnych. Należy podkreślić, że analiza wpływu realizacji postanowień dokumentu na 
poszczególne komponenty środowiska przyrodniczego powinna z podobną uwagą 
traktować zarówno sytuacje bezpośredniego zagrożenia dla gatunków i siedlisk 
przyrodniczych, jak również oddziaływania pośrednie. Opis wpływu zawartych w aPGW 
zamierzeń inwestycyjnych należy przedstawić z uwzględnieniem oddziaływań 
indywidualnych, jak i skumulowanych.” 
Opisana sytuacja  wskazuje na niezrozumienie funkcji jaką mają pełnić plany 
gospodarowania wodami oraz procedura SOOŚ. Autorzy Prognoz uznali bowiem, że 
wystarczy opisać oddziaływania konkretnych działań ochronnych, pomijając 
przedsięwzięcia mogące znacząco negatywnie oddziaływać na stan wód. 
Łączność między wymogami dyrektywy SEA oraz przedsięwzięciami, które wymagają 
przeprowadzenia procedury oceny zgodności z wymogami do ustanowienia derogacji z 
art. 4.7. jest opisana w wytycznych Komisji Europejskiej - CIS Guidance No20 „Guidance 
Document on Exemptions To The Environmental Objectives” (rozdz. 3.2.9.) oraz 
rozszerzona w CIS Guidance No37 „Exemptions to the Environmental Objectives 
according to Article 4(7)” (rozdz. 2.8., 5.4.1. i Annex A). Wynika z nich jednoznacznie, że 
informacja o takich przedsięwzięciach powinna znaleźć się w PGW i jest ich częścią. 
Przedsięwzięcia te powinny przejść procedurę zgodności z celami RDW i działaniami 
ochronnymi (których zadaniem jest likwidacja skutków presji i osiągnięcie dobrego 
stanu wód), także na etapie oceny strategicznej (SEA), a nie tylko oceny oddziaływania 
na środowisko (EIA). Z dokumentów tych wynika również, że podstawowym celem 
umieszczenia informacji o przedsięwzięciach o których mowa w art. 4.7 RDW w PGW 
jest wsparcie procesu konsultacji publicznych, w tym umożliwienie prześledzenia w 
sposób transparentny prawidłowości „przyznania” tym przedsięwzięciom statusu 
spełniających wymagania RDW (nadrzędny interes publiczny, brak alternatyw, możliwe 
kompensacje). </t>
  </si>
  <si>
    <t>Uzupełnić Prognozy dla IIaPGW o 
aspekty oddziaływania przedsięwzięć o 
których mowa w art. 4.7 RDW. 
Prognozy muszą być spójne z zakresem 
określonym przez GDOŚ, który jest 
wiążący.</t>
  </si>
  <si>
    <t>SOOS_pf137</t>
  </si>
  <si>
    <t>SOOŚ 
Oddziaływania 
skumulowane z 
innymi planami i 
programami.</t>
  </si>
  <si>
    <t>Zgodnie z zakresem Prognoz do IIaPGW wyznaczonym przez GDOŚ, w dokumentach 
tych powinna zostać dokonana analiza oddziaływań skumulowanych z innymi planami i 
programami z zakresu gospodarki wodnej, które mogą powodować kumulowanie 
oddziaływań na stan wód i możliwość osiągnięcia celów środowiskowych w rozumieniu 
RDW. Analiza ta powinna zostać przeprowadzona na poziomie dokładności zgodnej z 
treścią danego planu/ programu. Jak napisał GDOŚ: „Ma to szczególne znaczenie w 
analizach dotyczących potencjalnych interakcji oraz kumulacji oddziaływań projektów 
wymienionych w aPGW z działaniami i przedsięwzięciami istniejącymi, realizowanymi 
bądź planowanymi do realizacji, ujętymi w innych dokumentach.”. Zapis ten nie 
pozostawia swobody w interpretacji i wynika z niego jasno, że analizie powinny zostać 
poddane konkretne przedsięwzięcia z ww. planów/programów.  
 W Prognozach jednak temat ten jest przedstawiony w sposób bardzo ogólny i na 
podstawie bardzo niejasnych kryteriów, tym samym nie spełnia wymogów stawianych 
przez GDOŚ. 
Analizie kumulacji oddziaływań w Prognozach poddano kilkanaście dokumentów 
zależnie od danego IIaPGW i dorzecza: 
· Krajowy Program Oczyszczania Ścieków Komunalnych (KPOŚK); 
· Program działań mających na celu zmniejszenie zanieczyszczenia wód azotanami 
pochodzącymi ze źródeł rolniczych oraz zapobieganie dalszemu zanieczyszczeniu; 
· Krajowy program renaturyzacji wód powierzchniowych (KPRWP); 
· Program przeciwdziałania niedoborowi wody na lata 2021-2027 z perspektywą do roku 
2030 (PPNW); 
· Plan Przeciwdziałania Skutkom Suszy (PPSS); 
· Plan Zarządzania Ryzykiem Powodziowym dla obszaru dorzecza Odry (PZRP); 
· Krajowy program ochrony wód morskich (KPOWM) wraz z aktualizacją (aPOWM); 
· Założenia do Planów Rozwoju Śródlądowych Dróg Wodnych w Polsce na lata 2016-
2020 z perspektywą do roku 2030; 
· Krajowy Program Żeglugowy 2030 (KPŻ); 
· Program Rozwoju Wiślanej/Odrzańskiej Drogi Wodnej (PRDW). 
 Przynajmniej części z nich: PPSS, PZRP, PPNW, Założenia... przypisano konkretne 
inwestycje - to one stanowią główną oś tych programów, które w znakomitej większości 
mogą znacząco oddziaływać czy to na stan jcwp czy obszary chronione w rozumieniu 
RDW. Łączna kumulacja oddziaływań generowana przez te inwestycje wraz z 
przedsięwzięciami wykonanymi, a wpisanymi do aPGW (2016-2021) oraz planowanych 
do wykonania w IIaPGW (zał. 6) powinna być głównym zadaniem Prognozy dla IIaPGW. 
Zamiast tego, wykonano  ogólną prezentację konkretnych Planów /Programów z 
przypisanymi oddzielnie zakresami skumulowanych oddziaływań pozytywnych i 
negatywnych. Taka pseudo-macierz oddziaływań dawała maksymalną ocenę pozytywną 
planom takim  jak PPSS, PZRP czy PPNW tylko za wpisywanie się w zakres celów 
gospodarki wodnej (art. 316 PW), jak ochrona przed powodzią czy suszą. Negatywną i 
niejednoznacznie negatywną  zaś w przypadku PPSS i PZNW ze względu na  
domniemany (bez szczegółów)  negatywnego wpływu działań na cele środowiskowe 
RDW. Dokonano w ten sposób nieuprawnionego, powodującego pomieszanie pojęć, 
połączenia aspektów celów środowiskowych w rozumieniu RDW i zapisów polskiej 
ustawy Prawo wodne. 
Co ciekawe, tylko potencjalne pozytywne działania przedstawiono graficznie, łącząc 
wszystkie działania  – działania renaturyzacyjne z KPRWP z działaniami z PPSS i (a)PZRP. 
Wśród działań pozytywnych dla celów IIaPGW umieszczono zarówno te bezsprzecznie 
likwidujące źródła presji na jcwp jak i te, które te presje powodują – nowe piętrzenia, 
regulacje rzek, budowa zbiorników wodnych. 
W Prognozach stwierdzono oględnie (i bez poparcia dowodami), że łączna kumulacja 
negatywnych oddziaływań między ww. planami może wynikać przede wszystkim z 
realizacji jednocześnie PZRP, Założeń, KPŻ i PRDW (ale już niekoniecznie PPSS i PPNW). 
Jednakże odstąpiono od analizy wpływu poszczególnych znanych działań zapisanych 
w planach/programach, o których mowa powyżej, na stan wód. Stwierdzono, ze takie 
badanie ma lub będzie mieć miejsce na etapie SOOŚ dla konkretnych 
planów/programów lub już na etapie oceny konkretnej inwestycji. Podejście tego typu 
nie ma żadnych podstaw merytorycznych – do tej pory wykonano do końca tylko jedną 
SOOŚ dla planu/programu aktualnego na lata 2021-2026 – dla PPSS, i nie ujęto w niej
oddziaływania na konkretne cele środowiskowe (wymóg RDW). Wskazano jedynie jcwp 
(według „starego” podziału, nieużywanego w IIaPGW!), których dotyczyć będzie 
kumulacja kilku działań PPSS na raz i bardzo oględnie wymieniono obszary Natura 2000, 
które mogą wg twórców tamtego dokumentu – podlegać negatywnym oddziaływaniom. 
Stało się tak, ponieważ w momencie prowadzenia SOOŚ dla PPSS nie były jeszcze 
gotowe projekty IIaPGW. 
Brak podjęcia kwestii kumulacji oddziaływań konkretnych przedsięwzięć wpisanych w 
IIaPGW i w inne dokumenty sektorowe (np. Założenia…) jest szczególnie niezrozumiały 
w kontekście bardzo szerokiego i szczegółowego opisu zagrożeń dla poszczególnych 
grup gatunków zależnych od wód. Na przykład w Prognozach wielokrotnie i obficie 
cytowano publikację „Czerwona lista ptaków Polski (Wilk i in. 2020)” łącznie z grafikami 
i całymi akapitami. Nie przeniosło się to jednak na wnioskowanie, ani na zbadanie  
choćby zagrożeń k wynikających z realizacji poszczególnych przedsięwzięć dla gatunków 
ptaków, jak np. rybitwa czubata czy rybitwa białoczelna, które mogą nawet wyginąć w 
Polsce w wyniku realizacji Założeń… czy  KPŻ i PRDW (Wisła – droga wodna E40). 
Gatunki te są chronione w obszarach od wód zależnych, których ochrona jest również 
celem RDW i zarazem celem ujętym w projektach IIaPGW. 
Wobec powyższego, analiza oddziaływania konkretnych przedsięwzięć z ww. 
planów/programów powinna być wykonana.  
Próbę takiej analizy dokonano w opracowaniu „Ocena stopnia uwzględnienia Krajowego 
Programu Renaturyzacji Wód Powierzchniowych w projektach drugiej aktualizacji 
Planów Gospodarowania Wodami (II aPGW) wraz z rekomendacjami do II aPGW” 
wykonanej na zlecenie WWF Polska przez Fundację Hektary dla Natury 
(http://www.ratujmyrzeki.pl/250-konsultacje-apgw). Badaniu poddano tam 
przedsięwzięcia wpisane do IIaPGW (zał. 6 do wszystkich dorzeczy), PPSS i aPZRP. Z 
analizy przestrzennej wyszło, że działania te powodujące presję na stan wód, obejmują 
łącznie aż 27% jcwp rzecznych (RW). Z tego na blisko co dziesiątej  jcwp RW 
zaplanowano zbiorniki (suche lub mokre) lub inne budowle poprzeczne, a na 12% jcwp 
RW planuje się budować nowe obwałowania. Dwadzieścia osiem procent jcwp RW w 
zasięgu tych przedsięwzięć, to obszary wymagające renaturyzacji zgodnie z KPRWP.   
„Ocena stopnia uwzględnienia…” nie uwzględnia ani przedsięwzięć PPNW (nie jest 
gotowa ostateczna lista przedsięwzięć), ani planów żeglugowych, w tym np. drogi 
wodnej E40 powyżej Włocławka. Łączna kumulacja oddziaływań na jcwp RW w wyniku 
realizacji również tych ww. projektów z pewnością przekracza 1/3 wszystkich jcwp 
RW w Polsce, a mówimy o najbliższych kilku latach realizacji (maksymalnie do 2030 roku).</t>
  </si>
  <si>
    <t xml:space="preserve">Uzupełnić Prognozy dla IIaPGW o 
aspekty kumulowania się 
oddziaływania przedsięwzięć 
składających się na inne 
plany/programy dotyczące gospodarki 
wodnej i inne, z którymi może dojść do 
kumulacji oddziaływań, zgodnie z 
wiążącym zakresem określonym przez 
GDOŚ 
Tym razem trzymać się zakresu 
prognozy wyznaczonego przez GDOŚ  </t>
  </si>
  <si>
    <t>W przywołanym uzgodnieniu GDOŚ pominięto ważny fragment. Początek akapitu z wymogiem brzmi:
„Zgodnie z art. 52 ust. 2 ustawy ooś, w prognozie zasadne jest odniesienie się do innych dokumentów o charakterze strategicznym z zakresu gospodarki wodnej (np. Planów przeciwdziałania skutkom suszy oraz Planów zarządzania ryzykiem powodziowym) oraz uwzględnienie informacji zawartych w sporządzonych dla nich prognozach. Ma to szczególne znaczenie (…)”
Zgodnie z przywołanym wymogiem w Załączniku C3 oraz rozdziale 6 Prognozy  odniesiono się do innych dokumentów o charakterze strategicznym z zakresu gospodarki wodnej i uwzględniono informacje zawarte  w Prognozach OOŚ, dla których takie zostały wykonane, które następnie posłużyły do identyfikacji ryzyka kumulowania się generowanych przez nie na poziomie strategicznym oddziaływań z oddziaływaniami ocenianego IIaPGW. 
Przedstawiona uwaga wynika również z niepełnego zrozumienia szeroko omówionego i jasno zdefiniowanego w Prognozie zakresu i stopnia szczegółowości analiz, który dotyczy definiowanych przez IIaPGW katalogów i zestawów działań, a nie poszczególnych przedsięwzięć. 
Ponadto nie można się zgodzić z zarzutem pominięcia analizy możliwej kumulacji oddziaływań inwestycji z załącznika 6 IIaPGW, którą przedstawiono w postaci analizy przestrzennej, jednoznacznie identyfikując na mapie jednolite części wód w obrębie  których do ryzyka takiej kumulacji będzie dochodziło.
Ponadto zauważyć należy, zgodnie z Art. 51. Ust. 2, pkt 2 lit. e Ustawy OOŚ identyfikacja skumulowanego charakteru dotyczyć winna jedynie oddziaływań znaczących wg. definicji z Ustawy. Natomiast podkreślić należy, iż w toku przeprowadzonych analiz ocennych, nie zidentyfikowano działań, których oddziaływania na etapie SOOŚ mogłyby zostać ocenione jako znacząco negatywne na jakikolwiek element środowiska poddawany ocenie w Prognozie (wyniki analiz przedstawiono w rozdziale 5 Prognozy), w tym w szczególności na obszary sieci Natura 2000.</t>
  </si>
  <si>
    <t>SOOS_pf138</t>
  </si>
  <si>
    <t xml:space="preserve">Działania 
naprawcze  – też 
szkodliwe  </t>
  </si>
  <si>
    <t xml:space="preserve">W Prognozach dokonano szczegółowej analizy oddziaływań na jcwp i obszary chronione 
(zwłaszcza Natura 2000), ale tylko w odniesieniu do katalogu działań „naprawczych” 
wpisanych do IIaPGW (bez przedsięwzięć z art. 4.7 RDW). Części z nich a priori 
przypisano oddziaływania niejednoznaczne (i korzystne i niekorzystne zarazem) – np. 
oczyszczalnie ścieków, a części z góry – zawsze korzystne. Co bardzo istotne, np. dla 
dorzecza Wisły wśród kilku tysięcy działań ani jedno nie zostało sklasyfikowane jako 
generujące oddziaływanie negatywne na jakikolwiek element podatny na ten wpływ 
(wody powierzchniowe, wody podziemne, klimat i inne).  
Za generujące negatywne oddziaływania (w jakimkolwiek aspekcie) Autorzy Prognozy 
nie uznali np. żadnego z działań z grupy: Ochrona i zwiększanie retencji na obszarach 
rolniczych / Ochrona i zwiększanie retencji leśnej (działania RWC_01.07 oraz 
RWC_01.05). Stało się tak pomimo że, jak wskazywała Fundacja Greenmind w uwagach 
do IIaPGW (konsultacje do 14 października), zawierają one również działania techniczne 
powodujące dodatkowe presje hydromorfologiczne dla jcwp RW np. nowe i 
odbudowane jazy, stabilizacje brzegów, zmiana przebiegu i pogłębianie koryt, nowe 
zbiorniki wodne (stanowiące bariery migracyjne, powodujące przekształcenie 
ekosystemów wodnych i od wód zależnych). 
Prognoza nie zauważa też żadnych jednoznacznie negatywnych oddziaływań dla 
przedsięwzięć, które przypisane do grupy działań RWHM_02.04 „Przebudowa budowli 
piętrzących w zakresie zapewniającym ciągłość biologiczną i spełnienia celów 
środowiskowych”, są de facto inwestycjami polegającymi na budowie nowych budowli 
piętrzących (w tym MEW) lub regulacji rzek. Fundacja zidentyfikowała przynajmniej 20 
takich przedsięwzięć z dorzecza Wisły i Odry, w tym opisane w uwagach Fundacji z 14 
października, a także inne (m.in.): 
RW20001123499__RWHM_02.04__BI__00146 Budowa przepławki, przywrócenie 
drożności odcinków rzek w ramach zadania "Odbudowa piętrzenia wody na rzece 
Kamiennej w km 50+130" (nowa MEW na obecnie nieistniejącym piętrzeniu); 
RW200011279699__RWHM_02.04__BI__00373 Rewitalizacja rzeki Tążyny poprzez 
odtworzenie małej retencji wodnej na terenie działania Związku Gmin Ziemi Kujawskiej 
w Aleksandrowie Kujawskim; 
RW20001626819__RWHM_02.04__BI__00365 Odtworzenie - kształtowanie przekroju 
podłużnego i poprzecznego oraz układu poziomego koryta rzeki Szkotówki, gmina 
Kozłowo, woj. warmińsko-mazurskie. Budowa przepławek jest planowana w ramach 
ww. inwestycji; 
RW6000091887899__RWHM_02.04__BI__00212 Budowa przepławki, przywrócenie 
drożności odcinków rzek w ramach zadania "Odbudowa urządzeń piętrzących na rzecze 
Bukowa - 8 szt. (w km: 17+451 wraz z przepławką-Kocień W., 22+052, 22+063, 22+915 - 
Górnica, 24+239-Biernatowo, 32+611-Smolarnia, 36+338, 36+768-Straduń". </t>
  </si>
  <si>
    <t xml:space="preserve">Należy przeprowadzić ponowne 
analizy oddziaływań działań IIaPGW z 
uwzględnieniem rzeczywistych 
oddziaływań konkretnych 
przedsięwzięć, a nie założeń. Kryteria 
oceny powinny zostać zweryfikowane. 
Działania „naprawcze” należy też 
ocenić w kontekście kumulacji 
oddziaływań z przedsięwzięciami z zał. 
6 IIaPGW i innych wynikających z 
planów/programów dla gospodarki 
wodnej (PPSS, aPZRP, PPNW, 
Założenia, KPŻ i inne). </t>
  </si>
  <si>
    <t>SOOS_pf139</t>
  </si>
  <si>
    <t>5.4. Potencjalne 
zmiany stanu 
środowiska w 
przypadku braku 
realizacji IIaPGW</t>
  </si>
  <si>
    <t xml:space="preserve">Brak realizacji  działań przypisanych do IIaPGW  według twórców Prognoz „oznacza 
przede wszystkim to, że działania które są kluczowe, dla redukcji presji powodującej 
zagrożenie nieosiągnięcia celów środowiskowych, nie zostaną wdrożone. W praktyce 
może to dalej prowadzić do pogłębiania skutków występujących presji na wody 
pogarszając ich stan jak również doprowadzić do pojawienia się presji w ciekach dotąd 
charakteryzujących się dobrym stanem.” 
Jednak, w projekcie IIaPGW pominięto ustalenia KPRWP, dokonując swobodnej, 
nieopisanej w Prognozach, ani w projektach IIaPGW, selekcji działań koniecznych do 
wykonania w celu zredukowania presji hydromorfologicznch na jcwp RW. Stopień 
zgodności KPRWP z IIaPGW został oceniony jako bardzo niski (w cytowanym już 
opracowaniu Fundacji Hektary dla Natury) – żadna z jcwp nie ma przypisanych działań 
naprawczych w pełni zgodnych z KPRWP, a tylko 57% JCWP ma wpisane działania 
częściowo zgodne z tym dokumentem.  
W projektach IIaPGW zaniechano też wielu działań polegających na udrożnieniu 
budowli piętrzących mimo takich wymogów dla obszarów chronionych w rozumieniu 
RDW, czy wprost celów środowiskowych dla danej jcwp.   
Przytoczony cytat z Prognoz odnosi się idealnie do okrojonego katalogu działań w 
projektach IIaPGW. Wybiórcze zestawienia działań opracowane na podstawie 
niejasnych przesłanek, w wyniku ocen eksperckich, powoduje, że nadrzędny cel IIaPGW, 
a zarazem cel RDW – dobry stan wód do 2027 r. nie zostanie spełniony.  </t>
  </si>
  <si>
    <t>Uzupełnić działania IIaPGW o te 
wskazane w KPRWP. 
Uzupełnić działania dotyczące 
drożności barier migracyjnych (patrz 
uwagi Fundacji Greenmind do IIaPGW 
z 14 października).</t>
  </si>
  <si>
    <t>SOOS_pf140</t>
  </si>
  <si>
    <t xml:space="preserve">Warianty 
alternatywne 
Rozdz. 
Rozwiązania 
alternatywne na 
poziomie działań </t>
  </si>
  <si>
    <t xml:space="preserve">W Prognozach do IIaPGW zaniechano wymaganej prawem (art. 52 uoś) i wskazanej 
przez GDOŚ w zakresie prognozy - analizy wariantowej. 
Autorzy Prognoz tłumaczą to w następujący sposób: „ostateczny zestaw 
zaproponowanych działań stanowi wynik wielokryterialnej analizy, która doprowadziła 
finalnie do wyselekcjonowania najbardziej optymalnych rozwiązań” . Brak analiz 
wariantowych w tym zakresie jest też usprawiedliwiany w następujący sposób: „[…] 
celem analizy rozwiązań alternatywnych w procesie SOOŚ jest proponowanie 
alternatyw dla rozwiązań w stosunku, do których zdiagnozowano ryzyka znaczącego 
negatywnego wpływu na środowisko. Tymczasem, jak wynika z przeprowadzonych 
analiz (wyniki i wnioski z tych analiz przedstawiono w rozdziale 5 Prognozy) 
zdecydowana większość działań w katalogach oceniona została jako potencjalnie 
korzystnie wpływająca na środowisko jako całość i jego elementy, bądź jako takie 
których wdrożenie nie będzie generowało istotnych zmian w środowisku.” 
Powyższe nie znajduje uzasadnienia w kontekście zawartości Prognoz – wszak 
jednocześnie zaniechano analizy przedsięwzięć mogących negatywnie oddziaływać na 
stan wód (zał. 6) tłumacząc, że to nie jest część IIaPGW i zaniechano też analizy 
przedsięwzięć wpisanych do innych planów/programów gospodarki wodnej, mimo że są 
one znane. Dodatkowo, dokonano wyboru alternatyw przy ustaleniu ostatecznej listy 
działań renaturyzacyjnych (zaniechanie większości działań z KPRWP) i udrożnieniowych 
(wiele zadań niezrealizowanych w poprzednim cyklu planistycznym nie będzie 
kontynuowanych, podobnie jak wiele wymaganych np. na podstawie planów 
ochronnych dla konkretnych obszarów). W przedmiotowym rozdziale Autorzy sami 
przyznają, że taki dobór istniał - nie został jednak ujęty rzeczowo ani w Prognozach, ani 
w projektach konkretnych IIaPGW. </t>
  </si>
  <si>
    <t>Dokonać analizy wariantowej wyboru 
działań „naprawczych,” zwłaszcza w 
kontekście doboru środków dla 
likwidacji źródeł presji 
hydromorfologicznych – zapisy 
KPRWP, udrożnienia budowli.  
Dokonać analizy wariantowej dla 
przedsięwzięć mogących wpływać na 
osiągnięcie celów środowiskowych w 
rozumieniu RDW.</t>
  </si>
  <si>
    <t>SOOS_pf141</t>
  </si>
  <si>
    <t>Monitoring / 
sprawozdawczość 
z wykonania</t>
  </si>
  <si>
    <t xml:space="preserve">W prognozach nie przewiduje się jakichkolwiek zmian w zaproponowanym przez GIOŚ 
planie monitoringowym na lata 2016-2021. Jak wykazała Fundacja w uwagach do 
IIaPGW z 14 października – sieć ppk i dobór zakresu monitoringu dla dorzecza Wisły 
wymaga uzupełnienia. Jest istotna różnica w pokryciu siecią monitoringową dla 
dorzecza Wisły i Odry, z korzyścią dla tego ostatniego.  </t>
  </si>
  <si>
    <t xml:space="preserve">Uzupełnić sieć monitoringową dla 
dorzecza Wisły zgodnie z uwagami 
Fundacji Greenmind do projektów 
IIaPGW z 14 października br. </t>
  </si>
  <si>
    <t>SOOS_pf142</t>
  </si>
  <si>
    <t xml:space="preserve">Uwagi do IIaPGW 
złożone  14 
października </t>
  </si>
  <si>
    <t xml:space="preserve">Do niniejszego zestawienia uwag odnoszących się do Prognoz Fundacja dołącza uwagi 
do IIaPGW dla dorzecza Wisły i dorzecza Odry, złożone w ramach udziału społecznego 
do 14 października – zachowują swoją wartość merytoryczną także w obliczu 
opublikowanych Prognoz oddziaływania a środowisko projektów IIaPGW i SOOŚ. </t>
  </si>
  <si>
    <t xml:space="preserve">Uwzględnić uwagi Fundacji Greenmind 
w treści projektów IIaPGW oraz w 
poprawionych Prognozach. </t>
  </si>
  <si>
    <t>Stowarzyszenie "Pro-Eko", 10-034 Olsztyn</t>
  </si>
  <si>
    <t>2aPGW Pregoła</t>
  </si>
  <si>
    <t>Istotnomi problemem na obszarze dorzecza Pregoły pozostaje zabudowa poprzeczna rzek 
(w tym w szczególności budowle piętrzące związane z energetyką wodną) 
uniemożliwiająca migrację ryb i innych organizmów wodnych. Z powyższego względu 
trafnie w projekcie zwrócono uwagę na treść Wojewódzkich programów ochrony 
zasobów wodnych, które wynaczają kierunki działań, jakie należy podjąć, aby osiągnąć 
zakładany cel, jakim jest udrożnienie rzek dla umożliwienia wędrówki ryb.
W ocenie Stowarzyszenia zasadne jest jednak określenie w ramach projektu IlaPGW 
ogólnych kierunków związanych z przywracaniem rzekom ich funkcji ekologicznych 
w powyższym zakresie (w szczególności w odniesieniu do zamierzeń dot. budowy 
przepławek dla ryb) oraz priorytetyzacja cieków o największym znaczeniu 
środowiskowym. Pożądane jest również uwzględnienie działań w zakresie stopniowej 
odbudowy populacji lyb na terenach objętych działaniami związanymi z przywracaniem 
ciągłości ekologicznej koryt cieków. W tym zakresie zasadna jest współpraca z lokalnymi 
i regionalnymi organizacjami społecznymi zajmucymi się ochroną środowiska oraz 
rybołówstwem.</t>
  </si>
  <si>
    <t>W IIaPGW opracowano działania wynikające z przepisów prawa UE i polskiego dla wszystkich jcw, dodatkowo dla jcw zagrożonych wskazano działania dodatkowe, naprawcze nakierowane na redukcje presji istotnych powodujących ryzyko nieosiągnięcia celów środowiskowych. Zakres działań nakierowany jest na poprawę stanu wód i umożliwienie osiągnięcia celów środowiskowych wszystkich jcw.  W odniesieniu do jcwp rzecznych wskazano cele środowiskowe oraz wyznaczono statusy jcwp, wskazując zasadność  przekształceń hydromorfologicznych. 
W ramach IIaPGW zaplanowano działania ukierunkowane na udrożnienie budowli poprzecznych, w tym dla jcwp zlokalizowanych na obszarze dorzecza Pregoły. Na etapie IIaPGW nie było możliwym wskazanie konkretnego zakresu przebudowy budowli poprzecznych ze względu na specyficzne uwarunkowania każdego obiektu (np. stan techniczny, wysokość piętrzenia, funkcja). Dlatego też działania techniczne (RWHM_01.05, RWHM_02.01, RWHM_02.02, RWHM_02.04), jak i działania umożliwiające wdrożenie działań technicznych po wcześniej wykonanej ocenie lub monitoringu (RWHM_02.06, RWHM_02.08), odnoszą się do analizy możliwości likwidacji budowli/ przebudowy budowli/wdrożenia działań zapewniających ciągłość biologiczną i spełnienie celów środowiskowych i w dalszym kroku realizację działań zgodnie z przeprowadzoną analizą. Możliwości udrożnienia odnoszą się także do działań nietechnicznych, w tym zarybień. W  ramach IIaPGW wykonano także priorytetyzację cieków pod względem udrożnienia na dwóch poziomach. Po pierwsze, działania z zakresu udrożnienia zaplanowano dla jcwp  z opracowania pn.:„Ocena potrzeb i priorytetów udrożnienia ciągłości morfologicznej rzek w kontekście osiągnięcia dobrego stanu i potencjału części wód w Polsce”. Wzięto pod uwagę także  wymagania gatunków chronionych zidentyfikowanych w opracowaniu pn.:„Ustalenie celów środowiskowych dla jednolitych części wód wraz z opracowaniem rejestru wykazów obszarów chronionych” oraz wartości indeksu D badań ichtiofauny przeprowadzonych w ramach PMŚ o ile ichtiofauna jest jedynym  elementem  oceny  stanu/potencjału  ekologicznego  pozostającym  poniżej  stanu dobrego. Drugą priorytetyzacje przeprowadzono w Zał. 1 Wykaz działań dla budowli. Na podstawie o rzędowości rzeki oraz wspomnianych powyżej potrzeb udrażniania, na poziomi jcwp  w skali 1-3 wskazano kolejność realizacji działań dla budowli poprzecznych. Informacje te znajdują się w zał. 1 w kolumnach BR-BX.</t>
  </si>
  <si>
    <t>Identyfikator uwagi/wniosku - PIERWOTNY</t>
  </si>
  <si>
    <t>Uzasadnienie sposobu uwzględnienia uwagi</t>
  </si>
  <si>
    <t>Krajowy program renaturyzacji wód powierzchniowych był punktem wyjścia do opracowania działań dla wód powierzchniowych z zakresu poprawy stanu hydromorfologicznego i biologicznego wód powierzchniowych z uwzględnieniem celów środowiskowych jcwp. KPRWP opracowany w 2019/2020 roku stanowi realizację wymagań aPWŚK, a zawarte w nim działania były odpowiedzią na zidentyfikowane presje hydromorfologiczne (na podstawie danych z 2019 roku), wskazał potrzeby poprawy stanu hydromorfologicznego wód powierzchniowych. W ramach KPRWP wskazano tzw. Obszary Wymagające Renaturyzacji oraz Obszary Priorytetowe, w których działania renaturyzacyjne powinny zostać zrealizowane w pierwszej kolejności, biorąc pod uwagę uwarunkowania środowiskowe i ekonomiczne. W Programie tym każdej jednolitej części wód powierzchniowych (jcwp), która została zaliczona do tych obszarów, przypisano potencjalne zestawy działań renaturyzacyjnych, jednak co należy podkreślić, już wówczas wskazano, że zakres działań w KPRWP, sposób wdrożenia działań, jak i sama lokalizacja działań wymagają doprecyzowania dla każdej jcwp i dalszych szczegółowych analiz w skali lokalnej.
Na potrzeby IIaPGW uwzględniono najnowsze dane opracowane w ramach Analizy znaczących oddziaływań antropogenicznych wraz z oceną ich wpływu na stan jcwp, aktualne wyniki z monitoringu GIOŚ z 2020 r., wykonano aktualizację bazy danych HYMO zawierającą dane o presjach hydromorfologicznych, w tym budowli piętrzących. Dokonano weryfikacji między innymi obiektów piętrzących wpływających na ciągłość biologiczną i morfologiczną cieków, usuwając z bazy obiekty powtarzające się, uszczegółowiając na podstawie ankietyzacji informację z zakresu wysokości piętrzenia, drożności, skuteczności przepławek itp..
Na podstawie pozyskanych i zweryfikowanych informacji zostały zaplanowane działania ukierunkowane na przywrócenie i określenie problemów związanych z ciągłością biologiczną, z jednoczesnym uwzględnieniem najważniejszych potrzeb ryb dwuśrodowiskowych, gatunków chronionych i klasy wskaźników ichtiologicznych oraz efektywności ekonomicznej szerokich potrzeb udrożnienia cieków. Dodatkowo bardzo szczegółowo uwzględniono działania służące spełnieniu celów środowiskowych dla obszarów chronionych. W zakresie renaturyzacji włączono do zestawu działań dla jcwp rzecznych działania służące poprawie stanu hydromorfologicznego, biologicznego i fizykochemicznego wód z uwzględnieniem możliwości likwidacji presji antropogenicznych zawarte w PZO i PO, oraz działania z tzw. testu restytucji opracowanego w ramach projektu: Przegląd i weryfikacja metodyk wyznaczania silnie zmienionych i sztucznych części wód powierzchniowych wraz ze wstępnym i ostatecznym wyznaczeniem wskazane dla SZCW, dla których na podstawie danych GIOŚ zidentyfikowano ryzyko nieosiągnięcia celów środowiskowych z uwagi na presje hydromorfologiczne. W przypadku jcwp jeziornych zespół ekspertów pracujący przy KPRWP opracował i uszczegółowił na potrzeby IIaPGW zestawy działań możliwe do wdrożenia w tych jcwp, uwzględniając czynniki dodatkowe takie jak: zagrożenie suszą, brak przepływu w ciekach zasilających, presje na wody podziemne - związane z lejami depresji, a także stan jakościowy. W wielu przypadkach wskazano konieczność realizacji indywidualnych programów naprawczych dla jezior, w tym programu Renaturyzacji i Rekultywacji. W przypadku indywidualnych programów naprawczych dla jezior należy mieć na uwadze, że poprawa warunków hydromorfologicznych, w tym w szczególności w strefie brzegowej i litoralnej, stanowi kluczowy element tych programów. Są to m.in. strefy buforowe, pozwalające z jednej strony na poprawę stanu hydromorfologicznych, z drugiej stanowiące barierę dla biogenów mogących dostawać się do jeziora że zlewni.
KPRWP wskazywał działania potencjalne bez uwzględnienia powiązań z wodami podziemnymi, których zły stan ilościowy (presje związane np. z poborem wód i odwodnieniem) zasadniczo weryfikuje możliwość wdrożenia działań renaturyzacyjnych wskazanych w KPRWP.
Działania z KPRWP wymagają szczegółowej weryfikacji w zakresie zarówno zakresu jak i możliwości ich wdrożenia w danej jcwp, w tym weryfikacji wpływu wdrożenia działań renaturyzacyjnych na ryzyko powodziowe w danej jcwp, a zatem wymagać będą między innymi modelowania hydraulicznego przepływu wód, uwzględnienia potencjalnych działań wpisanych w aktualizowane obecnie aPZRP, a także konsultacji z podmiotami będącymi właścicielami gruntów czy urządzeń wodnych w obrębie planowanych działań. Uwzględnienie działań dla jcwpd oraz zestawów działań aPGW wynikających z PO/PZO/ZO w celu eliminacji działań powtarzających się.
W wyniku dokonanej ponownej weryfikacji w zakresie działań KPRWP, zestawy działań IIaPGW uzupełnione zostały o działania renaturyzacyjne wskazane dla jcwp NAT, zagrożonych, z presją znaczącą BIO_HM inną niż ciągłość (PPH2), powodującą zły stan elementów biologicznych zależnych od hydromorfologii i ryzyko nieosiągnięcia celów środowiskowych, w tym dla obszarów chronionych, dla których wskazano cele środowiskowe w zakresie wymogów rzek włosinicznikowych i wylewów, bez działań wynikających z testu restytucji.
Wprowadzono działanie dla jcwp RW: Analiza sposobu przeprowadzenia renaturyzacji koryta cieku oraz realizacja działań na podstawie przeprowadzonej analizy (do 2027 r.).
Dokonane zostały również modyfikacje zestawów działań w zakresie działań ukierunkowanych na zapewnienie ciągłości biologicznej, a tym samym zapewnienie osiągnięcia celów środowiskowych w zakresie ciągłości biologicznej w perspektywie do 2027 r. Wprowadzone zmiany dotyczą m.in. działania RWHM_02.06, uzupełnionego o możliwość realizacji działania technicznego z zakresu przywrócenia drożności po wykonaniu oceny. Działanie RWHM_02.06 obecnie zawiera następujące zapisy:
Nazwa działania:
Ocena wpływu budowli poprzecznych na ciągłość biologiczną i cele środowiskowe jcwp.
Opis działania:
Ocena wpływu budowli poprzecznych na ciągłość biologiczną i cele środowiskowe jcwp. W przypadku stwierdzenia negatywnego wpływu budowli na ciągłość biologiczną i cele środowiskowe jcwp, analiza możliwości wdrożenia działań zapewniających ciągłość biologiczną i spełnienie celów środowiskowych. Realizacja działań zgodnie z przeprowadzoną analizą. Wykaz budowli objętych działaniem zamieszczono w Zał. 1 Wykaz działań dla budowli.
Zastosowanie:
Działania mają na celu identyfikację wpływu budowli poprzecznych na ciągłość biologiczną. Działanie dedykowane w przypadku występowania budowli, dla których brak informacji uniemożliwia ocenę wpływu na ciągłość biologiczną, w szczególności, czy obiekt jest wyposażony w urządzenia do migracji ryb lub parametry obiektu (np. wysokość piętrzenia) umożliwiają migrację ryb. Wykaz budowli objętych działaniem zamieszczono w Zał. 1 Wykaz działań dla budowli.
Jednocześnie zmiany dokonano również w zakresie działania RWHM_02.08, które obecnie zawiera następujące zapisy:
Nazwa działania: Monitoring skuteczności istniejących urządzeń do migracji ryb.
Opis działania: Monitoring skuteczności istniejących urządzeń do migracji ryb w celu weryfikacji prawidłowego funkcjonowania tych urządzeń. W przypadku stwierdzenia negatywnego wpływu budowli na ciągłość biologiczną i cele środowiskowe jcwp, analiza możliwości wdrożenia działań zapewniających ciągłość biologiczną i spełnienie celów środowiskowych. Realizacja działań zgodnie z przeprowadzoną analizą. Monitoring należy wykonać co najmniej raz w ciągu cyklu planistycznego. Wykaz budowli objętych działaniem zamieszczono w Zał. 1 Wykaz działań dla budowli.
Zastosowanie: Działanie mające na celu zapewnienie monitoringu urządzeń do migracji ryb, w przypadku, gdy istnieje informacja, że obiekty są wyposażone w takie urządzenia. Wykaz budowli objętych działaniem zamieszczono w Zał. 1 Wykaz działań dla budowli.</t>
  </si>
  <si>
    <t>Uwaga dot. procedury konsultacji</t>
  </si>
  <si>
    <t>ZESTAWIENIE UWAG I WNIOSKÓW - KONSULTACJE SPOŁECZNE SOOŚ projektu IIaPGW dla obszaru dorzecza Pregoły</t>
  </si>
  <si>
    <t>SOOS_pf239</t>
  </si>
  <si>
    <t>Wyjaśnienie</t>
  </si>
  <si>
    <t>Uwzględnienie częściowe</t>
  </si>
  <si>
    <t>L.p.</t>
  </si>
  <si>
    <t>Nie dotyczy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</si>
</sst>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6"/>
      <color theme="1"/>
      <name val="Calibri"/>
      <family val="2"/>
      <charset val="238"/>
      <scheme val="minor"/>
    </font>
    <font>
      <b/>
      <sz val="6"/>
      <color theme="1"/>
      <name val="Calibri"/>
      <family val="2"/>
      <charset val="238"/>
      <scheme val="minor"/>
    </font>
    <font>
      <sz val="9"/>
      <color theme="1"/>
      <name val="Calibri"/>
      <family val="2"/>
      <charset val="238"/>
      <scheme val="minor"/>
    </font>
    <font>
      <b/>
      <sz val="9"/>
      <color rgb="FF000099"/>
      <name val="Calibri"/>
      <family val="2"/>
      <charset val="238"/>
      <scheme val="minor"/>
    </font>
    <font>
      <sz val="9"/>
      <color rgb="FF000099"/>
      <name val="Calibri"/>
      <family val="2"/>
      <charset val="238"/>
      <scheme val="minor"/>
    </font>
    <font>
      <sz val="10"/>
      <color rgb="FF000000"/>
      <name val="Calibri"/>
      <family val="2"/>
      <charset val="238"/>
    </font>
    <font>
      <sz val="11"/>
      <color rgb="FF000000"/>
      <name val="Calibri"/>
      <family val="2"/>
      <charset val="238"/>
      <scheme val="minor"/>
    </font>
    <font>
      <sz val="9"/>
      <color rgb="FF000000"/>
      <name val="Calibri"/>
      <family val="2"/>
      <charset val="23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auto="1"/>
      </left>
      <right style="dotted">
        <color auto="1"/>
      </right>
      <top/>
      <bottom/>
      <diagonal/>
    </border>
  </borders>
  <cellStyleXfs count="1">
    <xf numFmtId="0" fontId="0" fillId="0" borderId="0"/>
  </cellStyleXfs>
  <cellXfs count="30">
    <xf numFmtId="0" fontId="0" fillId="0" borderId="0" xfId="0"/>
    <xf numFmtId="0" fontId="1" fillId="0" borderId="0" xfId="0" applyFont="1"/>
    <xf numFmtId="0" fontId="2" fillId="3" borderId="0" xfId="0" applyFont="1" applyFill="1" applyAlignment="1">
      <alignment vertical="center" wrapText="1"/>
    </xf>
    <xf numFmtId="0" fontId="1" fillId="0" borderId="0" xfId="0" applyFont="1" applyAlignment="1">
      <alignment horizontal="center"/>
    </xf>
    <xf numFmtId="0" fontId="5" fillId="0" borderId="0" xfId="0" applyFont="1" applyAlignment="1">
      <alignment vertical="top"/>
    </xf>
    <xf numFmtId="49" fontId="5" fillId="0" borderId="0" xfId="0" applyNumberFormat="1" applyFont="1" applyAlignment="1">
      <alignment horizontal="center" vertical="top"/>
    </xf>
    <xf numFmtId="0" fontId="5" fillId="0" borderId="0" xfId="0" applyFont="1" applyAlignment="1">
      <alignment horizontal="left" vertical="top" wrapText="1"/>
    </xf>
    <xf numFmtId="0" fontId="6" fillId="0" borderId="0" xfId="0" applyFont="1" applyAlignment="1">
      <alignment vertical="top"/>
    </xf>
    <xf numFmtId="0" fontId="7" fillId="0" borderId="0" xfId="0" applyFont="1" applyAlignment="1">
      <alignment vertical="top"/>
    </xf>
    <xf numFmtId="0" fontId="1" fillId="0" borderId="1" xfId="0" applyFont="1" applyBorder="1" applyAlignment="1">
      <alignment vertical="top" wrapText="1"/>
    </xf>
    <xf numFmtId="0" fontId="1" fillId="3" borderId="1" xfId="0" applyFont="1" applyFill="1" applyBorder="1" applyAlignment="1">
      <alignment vertical="top" wrapText="1"/>
    </xf>
    <xf numFmtId="0" fontId="1" fillId="0" borderId="1" xfId="0" applyFont="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vertical="top"/>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3" borderId="3" xfId="0" applyFont="1" applyFill="1" applyBorder="1" applyAlignment="1">
      <alignment horizontal="left" vertical="top" wrapText="1"/>
    </xf>
    <xf numFmtId="0" fontId="9" fillId="0" borderId="1" xfId="0" applyFont="1" applyBorder="1" applyAlignment="1">
      <alignment horizontal="left" vertical="top" wrapText="1"/>
    </xf>
    <xf numFmtId="0" fontId="1" fillId="0" borderId="1" xfId="0" applyFont="1" applyBorder="1" applyAlignment="1">
      <alignment vertical="top"/>
    </xf>
    <xf numFmtId="0" fontId="3" fillId="3" borderId="0" xfId="0" applyFont="1" applyFill="1" applyAlignment="1">
      <alignment vertical="top"/>
    </xf>
    <xf numFmtId="0" fontId="1" fillId="0" borderId="0" xfId="0" applyFont="1" applyAlignment="1">
      <alignment vertical="top"/>
    </xf>
    <xf numFmtId="0" fontId="8" fillId="0" borderId="2" xfId="0" applyFont="1" applyBorder="1" applyAlignment="1">
      <alignment vertical="top" wrapText="1"/>
    </xf>
    <xf numFmtId="0" fontId="10" fillId="0" borderId="2" xfId="0" applyFont="1" applyBorder="1" applyAlignment="1">
      <alignment vertical="top" wrapText="1"/>
    </xf>
    <xf numFmtId="0" fontId="1" fillId="0" borderId="1"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4" xfId="0" applyFont="1" applyFill="1" applyBorder="1" applyAlignment="1">
      <alignment vertical="top" wrapText="1"/>
    </xf>
    <xf numFmtId="0" fontId="3" fillId="3" borderId="4" xfId="0" applyFont="1" applyFill="1" applyBorder="1" applyAlignment="1">
      <alignment vertical="top"/>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cellXfs>
  <cellStyles count="1">
    <cellStyle name="Normalny" xfId="0" builtinId="0"/>
  </cellStyles>
  <dxfs count="2">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99393</xdr:colOff>
      <xdr:row>0</xdr:row>
      <xdr:rowOff>0</xdr:rowOff>
    </xdr:from>
    <xdr:to>
      <xdr:col>7</xdr:col>
      <xdr:colOff>2732315</xdr:colOff>
      <xdr:row>1</xdr:row>
      <xdr:rowOff>7620</xdr:rowOff>
    </xdr:to>
    <xdr:grpSp>
      <xdr:nvGrpSpPr>
        <xdr:cNvPr id="2" name="Grupa 1">
          <a:extLst>
            <a:ext uri="{FF2B5EF4-FFF2-40B4-BE49-F238E27FC236}">
              <a16:creationId xmlns:a16="http://schemas.microsoft.com/office/drawing/2014/main" id="{EBFC7A70-8C0F-4C7C-8D85-978639A1F9F6}"/>
            </a:ext>
          </a:extLst>
        </xdr:cNvPr>
        <xdr:cNvGrpSpPr/>
      </xdr:nvGrpSpPr>
      <xdr:grpSpPr>
        <a:xfrm>
          <a:off x="99393" y="0"/>
          <a:ext cx="9438967" cy="631075"/>
          <a:chOff x="99392" y="0"/>
          <a:chExt cx="10186980" cy="675703"/>
        </a:xfrm>
      </xdr:grpSpPr>
      <xdr:grpSp>
        <xdr:nvGrpSpPr>
          <xdr:cNvPr id="3" name="Grupa 2">
            <a:extLst>
              <a:ext uri="{FF2B5EF4-FFF2-40B4-BE49-F238E27FC236}">
                <a16:creationId xmlns:a16="http://schemas.microsoft.com/office/drawing/2014/main" id="{CA290855-5B36-4804-BA8A-5D1441A7428D}"/>
              </a:ext>
            </a:extLst>
          </xdr:cNvPr>
          <xdr:cNvGrpSpPr/>
        </xdr:nvGrpSpPr>
        <xdr:grpSpPr>
          <a:xfrm>
            <a:off x="99392" y="0"/>
            <a:ext cx="6017807" cy="675703"/>
            <a:chOff x="99392" y="0"/>
            <a:chExt cx="6015561" cy="673811"/>
          </a:xfrm>
        </xdr:grpSpPr>
        <xdr:pic>
          <xdr:nvPicPr>
            <xdr:cNvPr id="5" name="Picture 3">
              <a:extLst>
                <a:ext uri="{FF2B5EF4-FFF2-40B4-BE49-F238E27FC236}">
                  <a16:creationId xmlns:a16="http://schemas.microsoft.com/office/drawing/2014/main" id="{B84B613C-5060-46BF-AB48-B21A185C0B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9392" y="86140"/>
              <a:ext cx="1447210" cy="490680"/>
            </a:xfrm>
            <a:prstGeom prst="rect">
              <a:avLst/>
            </a:prstGeom>
            <a:noFill/>
            <a:ln>
              <a:noFill/>
            </a:ln>
          </xdr:spPr>
        </xdr:pic>
        <xdr:pic>
          <xdr:nvPicPr>
            <xdr:cNvPr id="6" name="Picture 4">
              <a:extLst>
                <a:ext uri="{FF2B5EF4-FFF2-40B4-BE49-F238E27FC236}">
                  <a16:creationId xmlns:a16="http://schemas.microsoft.com/office/drawing/2014/main" id="{94238DAC-5345-46E4-A303-B69342E97E6D}"/>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604040" y="155565"/>
              <a:ext cx="1510913" cy="333639"/>
            </a:xfrm>
            <a:prstGeom prst="rect">
              <a:avLst/>
            </a:prstGeom>
            <a:noFill/>
            <a:ln>
              <a:noFill/>
            </a:ln>
          </xdr:spPr>
        </xdr:pic>
        <xdr:pic>
          <xdr:nvPicPr>
            <xdr:cNvPr id="7" name="Obraz 6">
              <a:extLst>
                <a:ext uri="{FF2B5EF4-FFF2-40B4-BE49-F238E27FC236}">
                  <a16:creationId xmlns:a16="http://schemas.microsoft.com/office/drawing/2014/main" id="{833D7F73-7AEC-41C9-8694-4FFE3CFF05B0}"/>
                </a:ext>
              </a:extLst>
            </xdr:cNvPr>
            <xdr:cNvPicPr>
              <a:picLocks noChangeAspect="1"/>
            </xdr:cNvPicPr>
          </xdr:nvPicPr>
          <xdr:blipFill>
            <a:blip xmlns:r="http://schemas.openxmlformats.org/officeDocument/2006/relationships" r:embed="rId3"/>
            <a:stretch>
              <a:fillRect/>
            </a:stretch>
          </xdr:blipFill>
          <xdr:spPr>
            <a:xfrm>
              <a:off x="2260700" y="0"/>
              <a:ext cx="1535013" cy="673811"/>
            </a:xfrm>
            <a:prstGeom prst="rect">
              <a:avLst/>
            </a:prstGeom>
          </xdr:spPr>
        </xdr:pic>
      </xdr:grpSp>
      <xdr:pic>
        <xdr:nvPicPr>
          <xdr:cNvPr id="4" name="Obraz 3">
            <a:extLst>
              <a:ext uri="{FF2B5EF4-FFF2-40B4-BE49-F238E27FC236}">
                <a16:creationId xmlns:a16="http://schemas.microsoft.com/office/drawing/2014/main" id="{96092790-80F0-41C5-BC85-7F9C4398D6DC}"/>
              </a:ext>
            </a:extLst>
          </xdr:cNvPr>
          <xdr:cNvPicPr>
            <a:picLocks noChangeAspect="1"/>
          </xdr:cNvPicPr>
        </xdr:nvPicPr>
        <xdr:blipFill>
          <a:blip xmlns:r="http://schemas.openxmlformats.org/officeDocument/2006/relationships" r:embed="rId4"/>
          <a:stretch>
            <a:fillRect/>
          </a:stretch>
        </xdr:blipFill>
        <xdr:spPr>
          <a:xfrm>
            <a:off x="6522720" y="160021"/>
            <a:ext cx="3763652" cy="415582"/>
          </a:xfrm>
          <a:prstGeom prst="rect">
            <a:avLst/>
          </a:prstGeom>
        </xdr:spPr>
      </xdr:pic>
    </xdr:grp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63F5-4817-4301-AA83-24859F809461}">
  <dimension ref="A1:AB26"/>
  <sheetViews>
    <sheetView tabSelected="1" zoomScale="55" zoomScaleNormal="55" workbookViewId="0">
      <pane xSplit="4" ySplit="8" topLeftCell="E9" activePane="bottomRight" state="frozen"/>
      <selection pane="topRight" activeCell="I1" sqref="I1"/>
      <selection pane="bottomLeft" activeCell="A11" sqref="A11"/>
      <selection pane="bottomRight" activeCell="D34" sqref="D34"/>
    </sheetView>
  </sheetViews>
  <sheetFormatPr defaultColWidth="8.85546875" defaultRowHeight="12.75" x14ac:dyDescent="0.2"/>
  <cols>
    <col min="1" max="1" width="8" style="3" customWidth="1"/>
    <col min="2" max="2" width="13.85546875" style="1" customWidth="1"/>
    <col min="3" max="3" width="15.28515625" style="1" customWidth="1"/>
    <col min="4" max="4" width="22.7109375" style="1" customWidth="1"/>
    <col min="5" max="5" width="12.7109375" style="1" customWidth="1"/>
    <col min="6" max="6" width="12.85546875" style="1" customWidth="1"/>
    <col min="7" max="7" width="16.7109375" style="1" customWidth="1"/>
    <col min="8" max="8" width="71.5703125" style="1" customWidth="1"/>
    <col min="9" max="9" width="43.28515625" style="1" customWidth="1"/>
    <col min="10" max="10" width="81.7109375" style="1" customWidth="1"/>
    <col min="11" max="11" width="25.5703125" style="1" customWidth="1"/>
    <col min="12" max="12" width="106.7109375" style="1" customWidth="1"/>
    <col min="13" max="16384" width="8.85546875" style="1"/>
  </cols>
  <sheetData>
    <row r="1" spans="1:28" customFormat="1" ht="49.15" customHeight="1" x14ac:dyDescent="0.25">
      <c r="A1" s="4"/>
      <c r="B1" s="4"/>
      <c r="C1" s="5"/>
      <c r="D1" s="6"/>
      <c r="E1" s="4"/>
    </row>
    <row r="2" spans="1:28" customFormat="1" ht="15" x14ac:dyDescent="0.25">
      <c r="A2" s="7" t="s">
        <v>118</v>
      </c>
      <c r="B2" s="1"/>
      <c r="C2" s="5"/>
      <c r="D2" s="6"/>
      <c r="E2" s="4"/>
    </row>
    <row r="3" spans="1:28" customFormat="1" ht="15" x14ac:dyDescent="0.25">
      <c r="A3" s="8" t="s">
        <v>0</v>
      </c>
      <c r="B3" s="1"/>
      <c r="C3" s="5"/>
      <c r="D3" s="6"/>
      <c r="E3" s="4"/>
    </row>
    <row r="4" spans="1:28" hidden="1" x14ac:dyDescent="0.2"/>
    <row r="5" spans="1:28" hidden="1" x14ac:dyDescent="0.2"/>
    <row r="6" spans="1:28" hidden="1" x14ac:dyDescent="0.2"/>
    <row r="7" spans="1:28" s="20" customFormat="1" ht="70.900000000000006" customHeight="1" x14ac:dyDescent="0.25">
      <c r="A7" s="25" t="s">
        <v>1</v>
      </c>
      <c r="B7" s="25" t="s">
        <v>18</v>
      </c>
      <c r="C7" s="26" t="s">
        <v>19</v>
      </c>
      <c r="D7" s="26" t="s">
        <v>2</v>
      </c>
      <c r="E7" s="26" t="s">
        <v>3</v>
      </c>
      <c r="F7" s="26" t="s">
        <v>4</v>
      </c>
      <c r="G7" s="26" t="s">
        <v>5</v>
      </c>
      <c r="H7" s="27" t="s">
        <v>6</v>
      </c>
      <c r="I7" s="26" t="s">
        <v>7</v>
      </c>
      <c r="J7" s="26" t="s">
        <v>8</v>
      </c>
      <c r="K7" s="26" t="s">
        <v>9</v>
      </c>
      <c r="L7" s="26" t="s">
        <v>115</v>
      </c>
    </row>
    <row r="8" spans="1:28" ht="53.45" customHeight="1" x14ac:dyDescent="0.2">
      <c r="A8" s="28" t="s">
        <v>122</v>
      </c>
      <c r="B8" s="29" t="s">
        <v>114</v>
      </c>
      <c r="C8" s="29" t="s">
        <v>20</v>
      </c>
      <c r="D8" s="29" t="s">
        <v>10</v>
      </c>
      <c r="E8" s="29" t="s">
        <v>11</v>
      </c>
      <c r="F8" s="29" t="s">
        <v>12</v>
      </c>
      <c r="G8" s="29" t="s">
        <v>13</v>
      </c>
      <c r="H8" s="29" t="s">
        <v>14</v>
      </c>
      <c r="I8" s="29" t="s">
        <v>15</v>
      </c>
      <c r="J8" s="29" t="s">
        <v>16</v>
      </c>
      <c r="K8" s="28" t="s">
        <v>17</v>
      </c>
      <c r="L8" s="28" t="s">
        <v>115</v>
      </c>
      <c r="M8" s="2"/>
      <c r="N8" s="2"/>
      <c r="O8" s="2"/>
      <c r="P8" s="2"/>
      <c r="Q8" s="2"/>
      <c r="R8" s="2"/>
      <c r="S8" s="2"/>
      <c r="T8" s="2"/>
      <c r="U8" s="2"/>
      <c r="V8" s="2"/>
      <c r="W8" s="2"/>
      <c r="X8" s="2"/>
      <c r="Y8" s="2"/>
      <c r="Z8" s="2"/>
      <c r="AA8" s="2"/>
      <c r="AB8" s="2"/>
    </row>
    <row r="9" spans="1:28" s="21" customFormat="1" ht="409.5" x14ac:dyDescent="0.25">
      <c r="A9" s="13">
        <v>1</v>
      </c>
      <c r="B9" s="9" t="s">
        <v>26</v>
      </c>
      <c r="C9" s="9" t="s">
        <v>21</v>
      </c>
      <c r="D9" s="10" t="s">
        <v>23</v>
      </c>
      <c r="E9" s="11" t="s">
        <v>22</v>
      </c>
      <c r="F9" s="9" t="s">
        <v>27</v>
      </c>
      <c r="G9" s="11" t="s">
        <v>28</v>
      </c>
      <c r="H9" s="11" t="s">
        <v>29</v>
      </c>
      <c r="I9" s="11" t="s">
        <v>30</v>
      </c>
      <c r="J9" s="11" t="s">
        <v>31</v>
      </c>
      <c r="K9" s="9" t="s">
        <v>120</v>
      </c>
      <c r="L9" s="9" t="s">
        <v>32</v>
      </c>
    </row>
    <row r="10" spans="1:28" s="21" customFormat="1" ht="409.5" x14ac:dyDescent="0.25">
      <c r="A10" s="13">
        <v>2</v>
      </c>
      <c r="B10" s="9" t="s">
        <v>33</v>
      </c>
      <c r="C10" s="9" t="s">
        <v>21</v>
      </c>
      <c r="D10" s="10" t="s">
        <v>23</v>
      </c>
      <c r="E10" s="11" t="s">
        <v>22</v>
      </c>
      <c r="F10" s="9" t="s">
        <v>27</v>
      </c>
      <c r="G10" s="11" t="s">
        <v>28</v>
      </c>
      <c r="H10" s="11" t="s">
        <v>34</v>
      </c>
      <c r="I10" s="11" t="s">
        <v>35</v>
      </c>
      <c r="J10" s="11" t="s">
        <v>36</v>
      </c>
      <c r="K10" s="9" t="s">
        <v>120</v>
      </c>
      <c r="L10" s="22" t="s">
        <v>37</v>
      </c>
    </row>
    <row r="11" spans="1:28" s="21" customFormat="1" ht="409.5" x14ac:dyDescent="0.25">
      <c r="A11" s="13">
        <v>3</v>
      </c>
      <c r="B11" s="9" t="s">
        <v>42</v>
      </c>
      <c r="C11" s="9" t="s">
        <v>21</v>
      </c>
      <c r="D11" s="10" t="s">
        <v>23</v>
      </c>
      <c r="E11" s="11" t="s">
        <v>22</v>
      </c>
      <c r="F11" s="9" t="s">
        <v>24</v>
      </c>
      <c r="G11" s="11" t="s">
        <v>24</v>
      </c>
      <c r="H11" s="11" t="s">
        <v>43</v>
      </c>
      <c r="I11" s="11" t="s">
        <v>44</v>
      </c>
      <c r="J11" s="11" t="s">
        <v>45</v>
      </c>
      <c r="K11" s="9" t="s">
        <v>120</v>
      </c>
      <c r="L11" s="23" t="s">
        <v>47</v>
      </c>
    </row>
    <row r="12" spans="1:28" s="21" customFormat="1" ht="409.5" x14ac:dyDescent="0.25">
      <c r="A12" s="13">
        <v>4</v>
      </c>
      <c r="B12" s="9" t="s">
        <v>53</v>
      </c>
      <c r="C12" s="9" t="s">
        <v>21</v>
      </c>
      <c r="D12" s="12" t="s">
        <v>54</v>
      </c>
      <c r="E12" s="11" t="s">
        <v>22</v>
      </c>
      <c r="F12" s="11" t="s">
        <v>24</v>
      </c>
      <c r="G12" s="11" t="s">
        <v>24</v>
      </c>
      <c r="H12" s="24" t="s">
        <v>38</v>
      </c>
      <c r="I12" s="11" t="s">
        <v>39</v>
      </c>
      <c r="J12" s="11" t="s">
        <v>40</v>
      </c>
      <c r="K12" s="9" t="s">
        <v>120</v>
      </c>
      <c r="L12" s="22" t="s">
        <v>41</v>
      </c>
    </row>
    <row r="13" spans="1:28" s="21" customFormat="1" ht="409.5" x14ac:dyDescent="0.25">
      <c r="A13" s="13">
        <v>5</v>
      </c>
      <c r="B13" s="9" t="s">
        <v>55</v>
      </c>
      <c r="C13" s="9" t="s">
        <v>21</v>
      </c>
      <c r="D13" s="12" t="s">
        <v>54</v>
      </c>
      <c r="E13" s="11" t="s">
        <v>22</v>
      </c>
      <c r="F13" s="11" t="s">
        <v>24</v>
      </c>
      <c r="G13" s="11" t="s">
        <v>24</v>
      </c>
      <c r="H13" s="11" t="s">
        <v>43</v>
      </c>
      <c r="I13" s="11" t="s">
        <v>44</v>
      </c>
      <c r="J13" s="11" t="s">
        <v>45</v>
      </c>
      <c r="K13" s="9" t="s">
        <v>120</v>
      </c>
      <c r="L13" s="9" t="s">
        <v>46</v>
      </c>
    </row>
    <row r="14" spans="1:28" s="21" customFormat="1" ht="409.5" x14ac:dyDescent="0.25">
      <c r="A14" s="13">
        <v>6</v>
      </c>
      <c r="B14" s="9" t="s">
        <v>56</v>
      </c>
      <c r="C14" s="9" t="s">
        <v>21</v>
      </c>
      <c r="D14" s="12" t="s">
        <v>123</v>
      </c>
      <c r="E14" s="11" t="s">
        <v>57</v>
      </c>
      <c r="F14" s="11" t="s">
        <v>117</v>
      </c>
      <c r="G14" s="11" t="s">
        <v>58</v>
      </c>
      <c r="H14" s="11" t="s">
        <v>59</v>
      </c>
      <c r="I14" s="11" t="s">
        <v>60</v>
      </c>
      <c r="J14" s="11"/>
      <c r="K14" s="9" t="s">
        <v>120</v>
      </c>
      <c r="L14" s="22" t="s">
        <v>37</v>
      </c>
    </row>
    <row r="15" spans="1:28" s="21" customFormat="1" ht="89.25" x14ac:dyDescent="0.25">
      <c r="A15" s="13">
        <v>7</v>
      </c>
      <c r="B15" s="9" t="s">
        <v>61</v>
      </c>
      <c r="C15" s="9" t="s">
        <v>21</v>
      </c>
      <c r="D15" s="12" t="s">
        <v>123</v>
      </c>
      <c r="E15" s="11" t="s">
        <v>57</v>
      </c>
      <c r="F15" s="11" t="s">
        <v>62</v>
      </c>
      <c r="G15" s="11" t="s">
        <v>63</v>
      </c>
      <c r="H15" s="11" t="s">
        <v>64</v>
      </c>
      <c r="I15" s="11" t="s">
        <v>65</v>
      </c>
      <c r="J15" s="11"/>
      <c r="K15" s="9" t="s">
        <v>120</v>
      </c>
      <c r="L15" s="9" t="s">
        <v>66</v>
      </c>
    </row>
    <row r="16" spans="1:28" s="21" customFormat="1" ht="409.5" x14ac:dyDescent="0.25">
      <c r="A16" s="13">
        <v>8</v>
      </c>
      <c r="B16" s="9" t="s">
        <v>67</v>
      </c>
      <c r="C16" s="9" t="s">
        <v>21</v>
      </c>
      <c r="D16" s="12" t="s">
        <v>68</v>
      </c>
      <c r="E16" s="11" t="s">
        <v>22</v>
      </c>
      <c r="F16" s="11" t="s">
        <v>69</v>
      </c>
      <c r="G16" s="11" t="s">
        <v>48</v>
      </c>
      <c r="H16" s="11" t="s">
        <v>70</v>
      </c>
      <c r="I16" s="11" t="s">
        <v>71</v>
      </c>
      <c r="J16" s="11" t="s">
        <v>72</v>
      </c>
      <c r="K16" s="9" t="s">
        <v>120</v>
      </c>
      <c r="L16" s="22" t="s">
        <v>37</v>
      </c>
    </row>
    <row r="17" spans="1:12" s="21" customFormat="1" ht="409.5" x14ac:dyDescent="0.25">
      <c r="A17" s="13">
        <v>9</v>
      </c>
      <c r="B17" s="9" t="s">
        <v>73</v>
      </c>
      <c r="C17" s="9" t="s">
        <v>21</v>
      </c>
      <c r="D17" s="12" t="s">
        <v>68</v>
      </c>
      <c r="E17" s="11" t="s">
        <v>22</v>
      </c>
      <c r="F17" s="11" t="s">
        <v>69</v>
      </c>
      <c r="G17" s="11" t="s">
        <v>74</v>
      </c>
      <c r="H17" s="11" t="s">
        <v>75</v>
      </c>
      <c r="I17" s="11" t="s">
        <v>76</v>
      </c>
      <c r="J17" s="11" t="s">
        <v>72</v>
      </c>
      <c r="K17" s="9" t="s">
        <v>120</v>
      </c>
      <c r="L17" s="22" t="s">
        <v>37</v>
      </c>
    </row>
    <row r="18" spans="1:12" s="21" customFormat="1" ht="409.5" x14ac:dyDescent="0.25">
      <c r="A18" s="13">
        <v>10</v>
      </c>
      <c r="B18" s="9" t="s">
        <v>77</v>
      </c>
      <c r="C18" s="9" t="s">
        <v>21</v>
      </c>
      <c r="D18" s="12" t="s">
        <v>68</v>
      </c>
      <c r="E18" s="11" t="s">
        <v>22</v>
      </c>
      <c r="F18" s="11" t="s">
        <v>69</v>
      </c>
      <c r="G18" s="11" t="s">
        <v>78</v>
      </c>
      <c r="H18" s="11" t="s">
        <v>79</v>
      </c>
      <c r="I18" s="11" t="s">
        <v>80</v>
      </c>
      <c r="J18" s="11"/>
      <c r="K18" s="9" t="s">
        <v>120</v>
      </c>
      <c r="L18" s="9" t="s">
        <v>32</v>
      </c>
    </row>
    <row r="19" spans="1:12" s="21" customFormat="1" ht="409.5" x14ac:dyDescent="0.25">
      <c r="A19" s="13">
        <v>11</v>
      </c>
      <c r="B19" s="9" t="s">
        <v>81</v>
      </c>
      <c r="C19" s="9" t="s">
        <v>21</v>
      </c>
      <c r="D19" s="12" t="s">
        <v>68</v>
      </c>
      <c r="E19" s="11" t="s">
        <v>22</v>
      </c>
      <c r="F19" s="11" t="s">
        <v>69</v>
      </c>
      <c r="G19" s="11" t="s">
        <v>82</v>
      </c>
      <c r="H19" s="11" t="s">
        <v>83</v>
      </c>
      <c r="I19" s="11" t="s">
        <v>84</v>
      </c>
      <c r="J19" s="11"/>
      <c r="K19" s="9" t="s">
        <v>120</v>
      </c>
      <c r="L19" s="9" t="s">
        <v>49</v>
      </c>
    </row>
    <row r="20" spans="1:12" s="21" customFormat="1" ht="409.5" x14ac:dyDescent="0.25">
      <c r="A20" s="13">
        <v>12</v>
      </c>
      <c r="B20" s="9" t="s">
        <v>85</v>
      </c>
      <c r="C20" s="9" t="s">
        <v>21</v>
      </c>
      <c r="D20" s="12" t="s">
        <v>68</v>
      </c>
      <c r="E20" s="11" t="s">
        <v>22</v>
      </c>
      <c r="F20" s="11" t="s">
        <v>69</v>
      </c>
      <c r="G20" s="11" t="s">
        <v>86</v>
      </c>
      <c r="H20" s="11" t="s">
        <v>87</v>
      </c>
      <c r="I20" s="11" t="s">
        <v>88</v>
      </c>
      <c r="J20" s="11"/>
      <c r="K20" s="9" t="s">
        <v>120</v>
      </c>
      <c r="L20" s="9" t="s">
        <v>89</v>
      </c>
    </row>
    <row r="21" spans="1:12" s="21" customFormat="1" ht="409.5" x14ac:dyDescent="0.25">
      <c r="A21" s="13">
        <v>13</v>
      </c>
      <c r="B21" s="9" t="s">
        <v>90</v>
      </c>
      <c r="C21" s="9" t="s">
        <v>21</v>
      </c>
      <c r="D21" s="12" t="s">
        <v>68</v>
      </c>
      <c r="E21" s="11" t="s">
        <v>22</v>
      </c>
      <c r="F21" s="11" t="s">
        <v>69</v>
      </c>
      <c r="G21" s="11" t="s">
        <v>91</v>
      </c>
      <c r="H21" s="11" t="s">
        <v>92</v>
      </c>
      <c r="I21" s="11" t="s">
        <v>93</v>
      </c>
      <c r="J21" s="11"/>
      <c r="K21" s="9" t="s">
        <v>121</v>
      </c>
      <c r="L21" s="9" t="s">
        <v>50</v>
      </c>
    </row>
    <row r="22" spans="1:12" s="21" customFormat="1" ht="409.5" x14ac:dyDescent="0.25">
      <c r="A22" s="13">
        <v>14</v>
      </c>
      <c r="B22" s="9" t="s">
        <v>94</v>
      </c>
      <c r="C22" s="9" t="s">
        <v>21</v>
      </c>
      <c r="D22" s="12" t="s">
        <v>68</v>
      </c>
      <c r="E22" s="11" t="s">
        <v>22</v>
      </c>
      <c r="F22" s="11" t="s">
        <v>69</v>
      </c>
      <c r="G22" s="11" t="s">
        <v>95</v>
      </c>
      <c r="H22" s="11" t="s">
        <v>96</v>
      </c>
      <c r="I22" s="11" t="s">
        <v>97</v>
      </c>
      <c r="J22" s="11"/>
      <c r="K22" s="9" t="s">
        <v>121</v>
      </c>
      <c r="L22" s="22" t="s">
        <v>116</v>
      </c>
    </row>
    <row r="23" spans="1:12" s="21" customFormat="1" ht="409.5" x14ac:dyDescent="0.25">
      <c r="A23" s="13">
        <v>15</v>
      </c>
      <c r="B23" s="9" t="s">
        <v>98</v>
      </c>
      <c r="C23" s="9" t="s">
        <v>21</v>
      </c>
      <c r="D23" s="12" t="s">
        <v>68</v>
      </c>
      <c r="E23" s="11" t="s">
        <v>22</v>
      </c>
      <c r="F23" s="11" t="s">
        <v>69</v>
      </c>
      <c r="G23" s="11" t="s">
        <v>99</v>
      </c>
      <c r="H23" s="11" t="s">
        <v>100</v>
      </c>
      <c r="I23" s="11" t="s">
        <v>101</v>
      </c>
      <c r="J23" s="11"/>
      <c r="K23" s="9" t="s">
        <v>120</v>
      </c>
      <c r="L23" s="9" t="s">
        <v>51</v>
      </c>
    </row>
    <row r="24" spans="1:12" s="21" customFormat="1" ht="344.25" x14ac:dyDescent="0.25">
      <c r="A24" s="13">
        <v>16</v>
      </c>
      <c r="B24" s="9" t="s">
        <v>102</v>
      </c>
      <c r="C24" s="9" t="s">
        <v>21</v>
      </c>
      <c r="D24" s="12" t="s">
        <v>68</v>
      </c>
      <c r="E24" s="11" t="s">
        <v>22</v>
      </c>
      <c r="F24" s="11" t="s">
        <v>69</v>
      </c>
      <c r="G24" s="11" t="s">
        <v>103</v>
      </c>
      <c r="H24" s="11" t="s">
        <v>104</v>
      </c>
      <c r="I24" s="11" t="s">
        <v>105</v>
      </c>
      <c r="J24" s="11"/>
      <c r="K24" s="9" t="s">
        <v>120</v>
      </c>
      <c r="L24" s="9" t="s">
        <v>52</v>
      </c>
    </row>
    <row r="25" spans="1:12" s="21" customFormat="1" ht="63.75" x14ac:dyDescent="0.25">
      <c r="A25" s="13">
        <v>17</v>
      </c>
      <c r="B25" s="16" t="s">
        <v>106</v>
      </c>
      <c r="C25" s="16" t="s">
        <v>21</v>
      </c>
      <c r="D25" s="17" t="s">
        <v>68</v>
      </c>
      <c r="E25" s="15" t="s">
        <v>22</v>
      </c>
      <c r="F25" s="15" t="s">
        <v>69</v>
      </c>
      <c r="G25" s="15" t="s">
        <v>107</v>
      </c>
      <c r="H25" s="15" t="s">
        <v>108</v>
      </c>
      <c r="I25" s="15" t="s">
        <v>109</v>
      </c>
      <c r="J25" s="15"/>
      <c r="K25" s="9" t="s">
        <v>120</v>
      </c>
      <c r="L25" s="16" t="s">
        <v>25</v>
      </c>
    </row>
    <row r="26" spans="1:12" s="21" customFormat="1" ht="405" x14ac:dyDescent="0.25">
      <c r="A26" s="13">
        <v>18</v>
      </c>
      <c r="B26" s="9" t="s">
        <v>119</v>
      </c>
      <c r="C26" s="9" t="s">
        <v>21</v>
      </c>
      <c r="D26" s="12" t="s">
        <v>110</v>
      </c>
      <c r="E26" s="11" t="s">
        <v>22</v>
      </c>
      <c r="F26" s="14" t="s">
        <v>62</v>
      </c>
      <c r="G26" s="14" t="s">
        <v>111</v>
      </c>
      <c r="H26" s="18" t="s">
        <v>112</v>
      </c>
      <c r="I26" s="19"/>
      <c r="J26" s="19"/>
      <c r="K26" s="9" t="s">
        <v>120</v>
      </c>
      <c r="L26" s="11" t="s">
        <v>113</v>
      </c>
    </row>
  </sheetData>
  <autoFilter ref="A8:L26" xr:uid="{FBE763F5-4817-4301-AA83-24859F809461}"/>
  <conditionalFormatting sqref="G1:G3">
    <cfRule type="cellIs" dxfId="1" priority="1" operator="equal">
      <formula>"dalsza polemika"</formula>
    </cfRule>
    <cfRule type="cellIs" dxfId="0" priority="2" operator="equal">
      <formula>"akceptacja"</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1B5C08652FC1429372B5E78D97DA0F" ma:contentTypeVersion="17" ma:contentTypeDescription="Create a new document." ma:contentTypeScope="" ma:versionID="bf66800e650fe6e143d83133fe6441a8">
  <xsd:schema xmlns:xsd="http://www.w3.org/2001/XMLSchema" xmlns:xs="http://www.w3.org/2001/XMLSchema" xmlns:p="http://schemas.microsoft.com/office/2006/metadata/properties" xmlns:ns1="http://schemas.microsoft.com/sharepoint/v3" xmlns:ns2="6f613be0-efef-4148-8d6c-4c6445522e24" xmlns:ns3="c947fafa-9138-486d-ae8b-4def84560bfe" targetNamespace="http://schemas.microsoft.com/office/2006/metadata/properties" ma:root="true" ma:fieldsID="f0e0d7444d301a371ed9d96034491d78" ns1:_="" ns2:_="" ns3:_="">
    <xsd:import namespace="http://schemas.microsoft.com/sharepoint/v3"/>
    <xsd:import namespace="6f613be0-efef-4148-8d6c-4c6445522e24"/>
    <xsd:import namespace="c947fafa-9138-486d-ae8b-4def84560bf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_x0067_m02" minOccurs="0"/>
                <xsd:element ref="ns2:Godzina_x0020_Dodania" minOccurs="0"/>
                <xsd:element ref="ns1:TranslationStateStartTim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TranslationStateStartTime" ma:index="21" nillable="true" ma:displayName="Submission Time" ma:description="" ma:indexed="true" ma:internalName="TranslationStateStart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f613be0-efef-4148-8d6c-4c6445522e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x0067_m02" ma:index="19" nillable="true" ma:displayName="Data i godzina" ma:default="[today]" ma:format="DateTime" ma:internalName="_x0067_m02">
      <xsd:simpleType>
        <xsd:restriction base="dms:DateTime"/>
      </xsd:simpleType>
    </xsd:element>
    <xsd:element name="Godzina_x0020_Dodania" ma:index="20" nillable="true" ma:displayName="Godzina Dodania" ma:default="[today]" ma:format="DateTime" ma:internalName="Godzina_x0020_Dodania">
      <xsd:simpleType>
        <xsd:restriction base="dms:DateTime"/>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947fafa-9138-486d-ae8b-4def84560bfe"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0f259f9-296d-45ec-b40f-2b565e2e2123"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0067_m02 xmlns="6f613be0-efef-4148-8d6c-4c6445522e24">2022-01-26T12:30:21+00:00</_x0067_m02>
    <PublishingExpirationDate xmlns="http://schemas.microsoft.com/sharepoint/v3" xsi:nil="true"/>
    <TranslationStateStartTime xmlns="http://schemas.microsoft.com/sharepoint/v3" xsi:nil="true"/>
    <PublishingStartDate xmlns="http://schemas.microsoft.com/sharepoint/v3" xsi:nil="true"/>
    <Godzina_x0020_Dodania xmlns="6f613be0-efef-4148-8d6c-4c6445522e24">2022-01-26T12:30:21+00:00</Godzina_x0020_Dodania>
  </documentManagement>
</p:properties>
</file>

<file path=customXml/itemProps1.xml><?xml version="1.0" encoding="utf-8"?>
<ds:datastoreItem xmlns:ds="http://schemas.openxmlformats.org/officeDocument/2006/customXml" ds:itemID="{AA219725-42F5-4585-8C33-3C036FB5961A}"/>
</file>

<file path=customXml/itemProps2.xml><?xml version="1.0" encoding="utf-8"?>
<ds:datastoreItem xmlns:ds="http://schemas.openxmlformats.org/officeDocument/2006/customXml" ds:itemID="{A95486FB-8F0A-4DAB-9A25-4B901101FAC5}">
  <ds:schemaRefs>
    <ds:schemaRef ds:uri="Microsoft.SharePoint.Taxonomy.ContentTypeSync"/>
  </ds:schemaRefs>
</ds:datastoreItem>
</file>

<file path=customXml/itemProps3.xml><?xml version="1.0" encoding="utf-8"?>
<ds:datastoreItem xmlns:ds="http://schemas.openxmlformats.org/officeDocument/2006/customXml" ds:itemID="{05CFF9CC-FF88-4178-A439-287F32F70CF9}">
  <ds:schemaRefs>
    <ds:schemaRef ds:uri="http://schemas.microsoft.com/sharepoint/v3/contenttype/forms"/>
  </ds:schemaRefs>
</ds:datastoreItem>
</file>

<file path=customXml/itemProps4.xml><?xml version="1.0" encoding="utf-8"?>
<ds:datastoreItem xmlns:ds="http://schemas.openxmlformats.org/officeDocument/2006/customXml" ds:itemID="{C69308CC-10F3-49FD-BAB7-0EFF5F179AD4}">
  <ds:schemaRef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813e82e0-154b-4183-8da6-9a8069cccc66"/>
    <ds:schemaRef ds:uri="http://schemas.microsoft.com/office/infopath/2007/PartnerControls"/>
    <ds:schemaRef ds:uri="c947fafa-9138-486d-ae8b-4def84560bf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SOOS_Pregoła</vt:lpstr>
      <vt:lpstr>SOOS_Pregoła!_2apgw_konsultacje_1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Bartek</dc:creator>
  <cp:keywords/>
  <dc:description/>
  <cp:lastModifiedBy>Barysevich, Hanna</cp:lastModifiedBy>
  <cp:revision/>
  <dcterms:created xsi:type="dcterms:W3CDTF">2021-09-30T13:32:35Z</dcterms:created>
  <dcterms:modified xsi:type="dcterms:W3CDTF">2022-01-26T09:50:47Z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0x010100931B5C08652FC1429372B5E78D97DA0F</vt:lpwstr>
  </property>
  <property fmtid="{D5CDD505-2E9C-101B-9397-08002B2CF9AE}" pid="3" name="DataiGodzina">
    <vt:filetime>2021-11-22T18:24:32Z</vt:filetime>
  </property>
</Properties>
</file>